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if\Desktop\fsh\فهرست بهای 1402-سه ماه دوم\فایل جداشده\"/>
    </mc:Choice>
  </mc:AlternateContent>
  <bookViews>
    <workbookView xWindow="-120" yWindow="-120" windowWidth="20640" windowHeight="11160" tabRatio="914"/>
  </bookViews>
  <sheets>
    <sheet name="خط هوایی" sheetId="2" r:id="rId1"/>
    <sheet name="خط زمینی" sheetId="3" r:id="rId2"/>
    <sheet name="پست" sheetId="7" r:id="rId3"/>
  </sheets>
  <definedNames>
    <definedName name="_xlnm.Print_Titles" localSheetId="1">'خط زمینی'!$1:$2</definedName>
    <definedName name="_xlnm.Print_Titles" localSheetId="0">'خط هوایی'!$1:$2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Abouzar Deghghat</author>
  </authors>
  <commentList>
    <comment ref="B105" authorId="0" shapeId="0">
      <text>
        <r>
          <rPr>
            <b/>
            <sz val="9"/>
            <color indexed="81"/>
            <rFont val="Tahoma"/>
            <family val="2"/>
          </rPr>
          <t>Abouzar Deghghat:</t>
        </r>
        <r>
          <rPr>
            <sz val="9"/>
            <color indexed="81"/>
            <rFont val="Tahoma"/>
            <family val="2"/>
          </rPr>
          <t xml:space="preserve">
بررسی حذف پیکوفاراد</t>
        </r>
      </text>
    </comment>
  </commentList>
</comments>
</file>

<file path=xl/sharedStrings.xml><?xml version="1.0" encoding="utf-8"?>
<sst xmlns="http://schemas.openxmlformats.org/spreadsheetml/2006/main" count="1119" uniqueCount="614">
  <si>
    <t>کد ردیف</t>
  </si>
  <si>
    <t>شرح ردیف</t>
  </si>
  <si>
    <t>واحد</t>
  </si>
  <si>
    <t>دستگاه</t>
  </si>
  <si>
    <t>مجموعه</t>
  </si>
  <si>
    <t>متر طول</t>
  </si>
  <si>
    <t>عدد</t>
  </si>
  <si>
    <t>کیلوگرم</t>
  </si>
  <si>
    <t>قطعات هر‌نوع برج فولادی مشبک برای خطوط ۱۳۲ و ۶۳ کیلوولت و برج‌های مخابراتی مشبک.</t>
  </si>
  <si>
    <t>قطعات هر‌نوع برج فولادی مشبک برای خطوط ۴۰۰ و ۲۳۰ کیلوولت.</t>
  </si>
  <si>
    <t>قطعات هر‌نوع برج فولادی تلسکوپی برای خطوط ۴۰۰ و ۲۳۰ کیلوولت. </t>
  </si>
  <si>
    <t>ریشه برج برای برج های ۶۳ و ۱۳۲ کیلوولت.</t>
  </si>
  <si>
    <t>ریشه برج (انکربولت) و تمپلیت برای دکل‌های تلسکوپی.</t>
  </si>
  <si>
    <t>برج بتنی آویزی ۶۳ کیلوولت دو‌مداره با ارتفاع تا ۱۲ متر از زیر کراس‌آرم پایین.</t>
  </si>
  <si>
    <t>دستگاه برج</t>
  </si>
  <si>
    <t>افزایش هر یک متر ارتفاع برج بتنی آویزی ۶۳ کیلوولت دو‌مداره (مازاد بر ۱۲ متر).</t>
  </si>
  <si>
    <t>متر - دستگاه برج</t>
  </si>
  <si>
    <t>برج بتنی ۶۰ درجه ۶۳ کیلوولت دو‌مداره با ارتفاع تا ۱۱ متر از زیر کراس‌آرم پایین.</t>
  </si>
  <si>
    <t>برج بتنی آویزی ۱۳۲ کیلوولت دو‌مداره با ارتفاع تا ۱۲ متر از زیر کراس‌آرم پایین.</t>
  </si>
  <si>
    <t>برج بتنی ۶۰ درجه ۱۳۲ کیلوولت دومداره با ارتفاع تا ۱۲ متر از زیر کراس‌آرم پایین.</t>
  </si>
  <si>
    <t>برج بتنی ۳۰ درجه ۲۳۰ کیلوولت یک‌‌مداره با ارتفاع تا ۱۴ متر از زیر کراس‌آرم پایین.</t>
  </si>
  <si>
    <t>افزایش هر یک متر ارتفاع برج بتنی ۳۰ درجه ۲۳۰ کیلوولت یک‌مداره (مازاد بر ۱۴ متر).</t>
  </si>
  <si>
    <t>برج بتنی آویزی ۲۳۰ کیلوولت دومداره با ارتفاع تا ۱۷ متر از زیر کراس‌آرم پایین.</t>
  </si>
  <si>
    <t>برج بتنی ۶۰ درجه ۲۳۰ کیلوولت دومداره با ارتفاع تا ۱۴ متر از زیر کراس‌آرم پایین.</t>
  </si>
  <si>
    <t>برج بتنی آویزی ۴۰۰ کیلوولت یک‌‌مداره با ارتفاع تا ۲۱ متر از زیر کراس‌آرم پایین.</t>
  </si>
  <si>
    <t>برج بتنی ۳۰ درجه ۴۰۰ کیلوولت یک‌‌مداره با ارتفاع تا ۱۸ متر از زیر کراس‌آرم پایین.</t>
  </si>
  <si>
    <t>برج بتنی ۶۰ درجه ۴۰۰ کیلوولت یک‌‌مداره با ارتفاع تا ۱۸ متر از زیر کراس‌آرم پایین.</t>
  </si>
  <si>
    <t>برج بتنی ۳۰ درجه ۴۰۰ کیلوولت دومداره با ارتفاع تا ۱۹ متر از زیر کراس‌آرم پایین.</t>
  </si>
  <si>
    <t>برج بتنی ۶۰ درجه ۴۰۰ کیلوولت دومداره با ارتفاع تا ۱۹ متر از زیر کراس‌آرم پایین.</t>
  </si>
  <si>
    <t>82050102</t>
  </si>
  <si>
    <t xml:space="preserve">سیم‌های هادی دسته دوم از نوع ACSR با هسته فولاد گالوانیزه. </t>
  </si>
  <si>
    <t>82050103</t>
  </si>
  <si>
    <t>سیم‌های هادی دسته سوم از نوع ACSR با هسته فولاد گالوانیزه.</t>
  </si>
  <si>
    <t>82050105</t>
  </si>
  <si>
    <t xml:space="preserve">سیم‌های هادی دسته دوم از نوع ACSR با هسته فولاد روکش آلومینیوم. </t>
  </si>
  <si>
    <t>82050106</t>
  </si>
  <si>
    <t>سیم‌های هادی دسته سوم از نوع ACSR با هسته فولاد روکش آلومینیوم.</t>
  </si>
  <si>
    <t>82050301</t>
  </si>
  <si>
    <t>سیم هادی پر‌ظرفیت ACCC با هر مقطع و هر تعداد رشته.</t>
  </si>
  <si>
    <t>82050401</t>
  </si>
  <si>
    <t>سیم محافظ هوایی از نوع فولادی با روکش گالوانیزه با هر مقطع و هر تعداد رشته.</t>
  </si>
  <si>
    <t>82050402</t>
  </si>
  <si>
    <t>سیم محافظ هوایی از نوع فولادی با روکش آلومینیومی با هر مقطع و هر تعداد رشته.</t>
  </si>
  <si>
    <t>82060102</t>
  </si>
  <si>
    <t>سیم محافظ هوایی حاوی فیبر نوری به قطر 10/5 میلیمتر، با قدرت تحمل جریان اتصال‌‌کوتاه‌ حداقل 6/5 کیلوآمپر، حاوی 24 رشته فیبر نوری از نوع SM. </t>
  </si>
  <si>
    <t>82060104</t>
  </si>
  <si>
    <t>سیم محافظ هوایی حاوی فیبر نوری به قطر 10/5 میلیمتر، با قدرت تحمل جریان اتصال‌‌کوتاه‌ حداقل 6/5 کیلوآمپر، حاوی 48 رشته فیبر نوری از نوع SM. </t>
  </si>
  <si>
    <t>82060203</t>
  </si>
  <si>
    <t>سیم محافظ هوایی حاوی فیبر نوری به قطر 12 میلیمتر، با قدرت تحمل جریان اتصال‌‌کوتاه‌ حداقل 8/5 کیلوآمپر، حاوی 48 رشته فیبر نوری از نوع NZDSF.</t>
  </si>
  <si>
    <t>82060204</t>
  </si>
  <si>
    <t>سیم محافظ هوایی حاوی فیبر نوری به قطر 12 میلیمتر، با قدرت تحمل جریان اتصال‌‌کوتاه‌ حداقل 8/5 کیلوآمپر، حاوی 48 رشته فیبر نوری از نوع SM. </t>
  </si>
  <si>
    <t>82060401</t>
  </si>
  <si>
    <t>سیم محافظ هوایی حاوی فیبر نوری به قطر 15 میلیمتر، با قدرت تحمل جریان اتصال‌‌کوتاه‌ حداقل 15 کیلوآمپر، حاوی 24 رشته فیبر نوری از نوع NZDSF.</t>
  </si>
  <si>
    <t xml:space="preserve">مقره بشقابی سرامیکی بال – ساکت ۸۰ کیلو‌نیوتن استاندارد با ابعاد ۱۴۶×۲۵۵ میلیمتر. </t>
  </si>
  <si>
    <t>مقره بشقابی سرامیکی بال – ساکت ۱۲۰ کیلو‌نیوتن استاندارد با ابعاد ۱۴۶×۲۵۵ میلیمتر.</t>
  </si>
  <si>
    <t>مقره بشقابی سرامیکی بال – ساکت ۱۶۰ کیلو‌نیوتن استاندارد با ابعاد ۱۴۶×۲۵۵ میلیمتر.</t>
  </si>
  <si>
    <t>مقره بشقابی سرامیکی بال – ساکت ۱۶۰ کیلو‌نیوتن استاندارد با ابعاد ۱۷۰×۲۸۰ میلیمتر.</t>
  </si>
  <si>
    <t>مقره بشقابی سرامیکی بال – ساکت ۲۱۰ کیلو‌نیوتن استاندارد با ابعاد ۱۷۰×۲۸۰ میلیمتر.</t>
  </si>
  <si>
    <t>مقره بشقابی سرامیکی بال – ساکت ۱۲۰ کیلو‌نیوتن مهی با ابعاد ۱۴۶×۲۵۵ میلیمتر.</t>
  </si>
  <si>
    <t>مقره بشقابی سرامیکی بال – ساکت ۲۱۰ کیلو‌نیوتن مهی با ابعاد ۱۷۰×۳۳۰میلیمتر.</t>
  </si>
  <si>
    <t>82070201</t>
  </si>
  <si>
    <t>مقره بشقابی‌ شیشه ای بال – ساکت 70 کیلو‌نیوتن استاندارد با ابعاد 146×255 میلیمتر.</t>
  </si>
  <si>
    <t>82070202</t>
  </si>
  <si>
    <t>مقره بشقابی ‌شیشه‌ ای‌ بال – ساکت 120 کیلو‌نیوتن استاندارد با ابعاد 146×255 میلیمتر.</t>
  </si>
  <si>
    <t>82070203</t>
  </si>
  <si>
    <t>مقره بشقابی‌ شیشه‌ ای‌ بال – ساکت 160 کیلو‌نیوتن استاندارد با ابعاد 170×280 میلیمتر.</t>
  </si>
  <si>
    <t>82070204</t>
  </si>
  <si>
    <t>مقره بشقابی ‌شیشه ای ‌بال – ساکت 210 کیلو‌نیوتن استاندارد با ابعاد 170×280 میلیمتر.</t>
  </si>
  <si>
    <t>82070205</t>
  </si>
  <si>
    <t>مقره بشقابی‌ شیشه ای‌ بال – ساکت 120 کیلو‌نیوتن مهی با ابعاد 146×280 میلیمتر.</t>
  </si>
  <si>
    <t>مقره بشقابی ‌شیشه ای‌ بال – ساکت 210 کیلو‌نیوتن مهی با ابعاد 170×325 میلیمتر.</t>
  </si>
  <si>
    <t>82080101</t>
  </si>
  <si>
    <t>مقره کامپوزیتی تا 120 کیلونیوتن برای ولتاژ 63 کیلوولت با فاصله خزشی تا 2000 میلیمتر.</t>
  </si>
  <si>
    <t>شاخه</t>
  </si>
  <si>
    <t>مقره کامپوزیتی تا 120 کیلونیوتن برای ولتاژ 132 کیلوولت با فاصله خزشی حداقل 3625 میلیمتر.</t>
  </si>
  <si>
    <t>82080107</t>
  </si>
  <si>
    <t>مقره کامپوزیتی 120 کیلونیوتن برای ولتاژ 230 کیلوولت با فاصله خزشی حداقل 6125 میلیمتر.</t>
  </si>
  <si>
    <t>82080109</t>
  </si>
  <si>
    <t>مقره کامپوزیتی 160 کیلونیوتن برای ولتاژ 230 کیلوولت با فاصله خزشی حداقل 6125 میلیمتر.</t>
  </si>
  <si>
    <t>82080115</t>
  </si>
  <si>
    <t>مقره کامپوزیتی 160 کیلونیوتن برای ولتاژ 400 کیلوولت با فاصله خزشی حداقل 10500 میلیمتر.</t>
  </si>
  <si>
    <t>82080117</t>
  </si>
  <si>
    <t>مقره کامپوزیتی 210 کیلونیوتن برای ولتاژ 400 کیلوولت با فاصله خزشی حداقل 10500 میلیمتر.</t>
  </si>
  <si>
    <t>82080211</t>
  </si>
  <si>
    <t>اسپیسر بین‌فازی تک‌لولا 230 کیلوولت با فاصله خزشی حداقل 6125 میلیمتر.</t>
  </si>
  <si>
    <t>82080213</t>
  </si>
  <si>
    <t>اسپیسر بین‌فازی ثابت (بدون لولا) 400 کیلوولت با فاصله خزشی حداقل 10500 میلیمتر.</t>
  </si>
  <si>
    <t>82080215</t>
  </si>
  <si>
    <t>اسپیسر بین‌فازی تک‌لولا 400 کیلوولت با فاصله خزشی حداقل 10500 میلیمتر.</t>
  </si>
  <si>
    <t>82090150</t>
  </si>
  <si>
    <r>
      <t>زنجیره آویزی</t>
    </r>
    <r>
      <rPr>
        <sz val="14"/>
        <color rgb="FF000000"/>
        <rFont val="Cambria"/>
        <family val="1"/>
      </rPr>
      <t> </t>
    </r>
    <r>
      <rPr>
        <sz val="11"/>
        <color rgb="FF000000"/>
        <rFont val="B Lotus"/>
        <charset val="178"/>
      </rPr>
      <t>(</t>
    </r>
    <r>
      <rPr>
        <sz val="11"/>
        <color rgb="FF000000"/>
        <rFont val="Times New Roman"/>
        <family val="1"/>
      </rPr>
      <t>I)</t>
    </r>
    <r>
      <rPr>
        <sz val="11"/>
        <color rgb="FF000000"/>
        <rFont val="HM FLotoos"/>
      </rPr>
      <t xml:space="preserve"> ۸۰  کیلونیوتن، 63 ,132  کیلو ولت، دسته اول، تک سیم</t>
    </r>
  </si>
  <si>
    <t>82090152</t>
  </si>
  <si>
    <r>
      <t>زنجیره آویزی</t>
    </r>
    <r>
      <rPr>
        <sz val="14"/>
        <color rgb="FF000000"/>
        <rFont val="Cambria"/>
        <family val="1"/>
      </rPr>
      <t> </t>
    </r>
    <r>
      <rPr>
        <sz val="11"/>
        <color rgb="FF000000"/>
        <rFont val="B Lotus"/>
        <charset val="178"/>
      </rPr>
      <t>(</t>
    </r>
    <r>
      <rPr>
        <sz val="14"/>
        <color rgb="FF000000"/>
        <rFont val="Times New Roman"/>
        <family val="1"/>
      </rPr>
      <t>v</t>
    </r>
    <r>
      <rPr>
        <sz val="11"/>
        <color rgb="FF000000"/>
        <rFont val="B Lotus"/>
        <charset val="178"/>
      </rPr>
      <t>)</t>
    </r>
    <r>
      <rPr>
        <sz val="11"/>
        <color rgb="FF000000"/>
        <rFont val="HM FLotoos"/>
      </rPr>
      <t xml:space="preserve"> ۸۰ کیلونیوتن. 63 و132 کیلو ولت دسته اول، تک سیم</t>
    </r>
  </si>
  <si>
    <r>
      <t>زنجیره کششی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I)120</t>
    </r>
    <r>
      <rPr>
        <sz val="14"/>
        <color rgb="FF000000"/>
        <rFont val="B Lotus"/>
        <charset val="178"/>
      </rPr>
      <t xml:space="preserve"> کیلونیوتن. 63 و 132 کیلو ولت دسته اول  تک سیم</t>
    </r>
  </si>
  <si>
    <t>82090155</t>
  </si>
  <si>
    <r>
      <t>زنجیره کششی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II)120</t>
    </r>
    <r>
      <rPr>
        <sz val="14"/>
        <color rgb="FF000000"/>
        <rFont val="B Lotus"/>
        <charset val="178"/>
      </rPr>
      <t xml:space="preserve"> کیلونیوتن. 63 و 132 کیلو ولت دسته اول  تک سیم</t>
    </r>
  </si>
  <si>
    <t>82090156</t>
  </si>
  <si>
    <t>زنجیره کششی (II) 120*2 کیلونیوتن، 63 و 132 کیلوولت دسته اول، باندل دو سیم.</t>
  </si>
  <si>
    <t>82090157</t>
  </si>
  <si>
    <t>زنجیره آویزی (I) 120 کیلونیوتن، 63 و 132 کیلوولت دسته اول، تک سیم.</t>
  </si>
  <si>
    <r>
      <t>زنجیره آویزی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I)120</t>
    </r>
    <r>
      <rPr>
        <sz val="14"/>
        <color rgb="FF000000"/>
        <rFont val="B Lotus"/>
        <charset val="178"/>
      </rPr>
      <t xml:space="preserve"> کیلونیوتن. 400 کیلو ولت دسته سوم باندل دو  سیمه</t>
    </r>
  </si>
  <si>
    <t>82090167</t>
  </si>
  <si>
    <r>
      <t>زنجیره آویزی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II) 2*120</t>
    </r>
    <r>
      <rPr>
        <sz val="14"/>
        <color rgb="FF000000"/>
        <rFont val="B Lotus"/>
        <charset val="178"/>
      </rPr>
      <t xml:space="preserve"> کیلونیوتن. 400 کیلو ولت دسته سوم باندل دو  سیمه</t>
    </r>
  </si>
  <si>
    <t>82090172</t>
  </si>
  <si>
    <t>زنجیره آویزی (v) 120 کیلونیوتن، 230 کیلوولت دسته دوم، باندل دو سیمه.</t>
  </si>
  <si>
    <t>82090173</t>
  </si>
  <si>
    <t>زنجیره آویزی (v) 120 کیلونیوتن، 400 کیلوولت دسته سوم، باندل دوسیمه.</t>
  </si>
  <si>
    <t>82090188</t>
  </si>
  <si>
    <r>
      <t>زنجیره آویزی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V) 160</t>
    </r>
    <r>
      <rPr>
        <sz val="14"/>
        <color rgb="FF000000"/>
        <rFont val="B Lotus"/>
        <charset val="178"/>
      </rPr>
      <t>کیلونیوتن. 400 کیلو ولت دسته سوم باندل دو سیمه</t>
    </r>
  </si>
  <si>
    <t>82090190</t>
  </si>
  <si>
    <r>
      <t>زنجیره کششی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II) 2*210</t>
    </r>
    <r>
      <rPr>
        <sz val="14"/>
        <color rgb="FF000000"/>
        <rFont val="B Lotus"/>
        <charset val="178"/>
      </rPr>
      <t xml:space="preserve"> کیلونیوتن. 400 کیلو ولت دسته سوم باندل دو سیمه</t>
    </r>
  </si>
  <si>
    <t>82090191</t>
  </si>
  <si>
    <r>
      <t>زنجیره کششی</t>
    </r>
    <r>
      <rPr>
        <sz val="14"/>
        <color rgb="FF000000"/>
        <rFont val="Cambria"/>
        <family val="1"/>
      </rPr>
      <t> </t>
    </r>
    <r>
      <rPr>
        <sz val="14"/>
        <color rgb="FF000000"/>
        <rFont val="B Lotus"/>
        <charset val="178"/>
      </rPr>
      <t>(</t>
    </r>
    <r>
      <rPr>
        <sz val="14"/>
        <color rgb="FF000000"/>
        <rFont val="Calibri"/>
        <family val="2"/>
      </rPr>
      <t>III) 3*210</t>
    </r>
    <r>
      <rPr>
        <sz val="14"/>
        <color rgb="FF000000"/>
        <rFont val="B Lotus"/>
        <charset val="178"/>
      </rPr>
      <t xml:space="preserve"> کیلونیوتن. 400 کیلو ولت دسته سوم باندل سه سیمه</t>
    </r>
  </si>
  <si>
    <t>82090196</t>
  </si>
  <si>
    <t>زنجیره آویزی (II) 210*2 کیلونیوتن، 400 کیلوولت دسته سوم، باندل سه سیمه.</t>
  </si>
  <si>
    <t>82090197</t>
  </si>
  <si>
    <t>زنجیره آویزی (V) 210 کیلونیوتن، 400 کیلوولت دسته سوم، باندل دو سیمه.</t>
  </si>
  <si>
    <t>82090401</t>
  </si>
  <si>
    <t xml:space="preserve">فاصله‌دهنده ارتعاش‌گیر تک‌لولا برای خطوط با هر سطح ولتاژ و هر نوع هادی به صورت باندل دو‌سیمه. </t>
  </si>
  <si>
    <t>82090402</t>
  </si>
  <si>
    <t xml:space="preserve">فاصله‌دهنده ارتعاش‌گیر دو‌لولا برای خطوط با هر سطح ولتاژ و هر نوع هادی به صورت باندل دو‌سیمه. </t>
  </si>
  <si>
    <t>82090404</t>
  </si>
  <si>
    <t>فاصله‌دهنده ارتعاش‌گیر دو‌لولا برای خطوط با هر سطح ولتاژ و هر نوع هادی به صورت باندل سه‌سیمه.</t>
  </si>
  <si>
    <t>82090501</t>
  </si>
  <si>
    <r>
      <t xml:space="preserve">ارتعاش‌گیر برای سیم‌های </t>
    </r>
    <r>
      <rPr>
        <sz val="11"/>
        <color rgb="FF000000"/>
        <rFont val="HM FLotoos"/>
      </rPr>
      <t xml:space="preserve">هادی از قطر 14 تا 25 میلی متر </t>
    </r>
  </si>
  <si>
    <t>82090502</t>
  </si>
  <si>
    <t>ارتعاش‌گیر برای سیم‌های هادی CANARY, DRAKE, CURLEW, MARTIN.</t>
  </si>
  <si>
    <t>82090503</t>
  </si>
  <si>
    <t>ارتعاش‌گیر برای هر نوع سیم محافظ.</t>
  </si>
  <si>
    <t>82090504</t>
  </si>
  <si>
    <t>ارتعاش‌گیر برای سیم‌های محافظ هوایی حاوی فیبر نوری تا قطر 15 میلیمتر.</t>
  </si>
  <si>
    <t>آرمورراد برای سیم‌ هادی با قطر 14 تا 17 میلیمتر</t>
  </si>
  <si>
    <t>آرمورراد برای سیم‌ هادی با قطر 25.5 تا 30 میلیمتر</t>
  </si>
  <si>
    <t>82090625</t>
  </si>
  <si>
    <t>آرمورراد برای سیم‌ هادی با قطر 30.5 تا 33 میلیمتر</t>
  </si>
  <si>
    <t>81020201</t>
  </si>
  <si>
    <t>کابل 66/38 کیلوولت زره‌دار با نوار آلومینیومی، عایق XLPE، شیلد مسی با مقطع 50 میلیمتر مربع، با هادی مسی با مقطع 500 میلیمتر مربع.</t>
  </si>
  <si>
    <t>81020202</t>
  </si>
  <si>
    <t>کابل 66/38 کیلوولت زره‌دار با نوار آلومینیومی، عایق XLPE، شیلد مسی با مقطع 50 میلیمتر مربع، با هادی مسی با مقطع 630 میلیمتر مربع.</t>
  </si>
  <si>
    <t>81020203</t>
  </si>
  <si>
    <t>کابل 66/38 کیلوولت زره‌دار با نوار آلومینیومی، عایق XLPE، شیلد مسی با مقطع 50 میلیمتر مربع، با هادی مسی با مقطع 800 میلیمتر مربع.</t>
  </si>
  <si>
    <t>81020903</t>
  </si>
  <si>
    <t>کابل 132/76 کیلوولت زره‌دار با نوار آلومینیومی، عایق XLPE، شیلد مسی با مقطع 95 میلیمتر مربع، با هادی مسی با مقطع 800 میلیمتر مربع.</t>
  </si>
  <si>
    <t>81020904</t>
  </si>
  <si>
    <t>کابل 132/76 کیلوولت زره‌دار با نوار آلومینیومی، عایق XLPE، شیلد مسی با مقطع 95 میلیمتر مربع، با هادی مسی با مقطع 1000 میلیمتر مربع.</t>
  </si>
  <si>
    <t>81030204</t>
  </si>
  <si>
    <t>کابل 230/132 کیلوولت زره‌دار با نوار آلومینیومی، عایق XLPE، شیلد مسی با مقطع 185 میلیمتر مربع، با هادی مسی با مقطع 1200 میلیمتر مربع.</t>
  </si>
  <si>
    <t>81030205</t>
  </si>
  <si>
    <t>کابل 230/132 کیلوولت زره‌دار با نوار آلومینیومی، عایق XLPE، شیلد مسی با مقطع 185 میلیمتر مربع، با هادی مسی با مقطع 1600 میلیمتر مربع.</t>
  </si>
  <si>
    <t>81030304</t>
  </si>
  <si>
    <t>کابل 230/132 کیلوولت زره‌دار با سیم آلومینیومی، عایق XLPE، شیلد مسی با مقطع 185 میلیمتر مربع، با هادی مسی با مقطع 1200 میلیمتر مربع.</t>
  </si>
  <si>
    <t>کابل ۶۶/۳۸ کیلوولت بدون‌ زره با عایق XLPE، شیلد مسی با مقطع ۵۰ میلیمتر مربع، با هادی آلومینیومی با مقطع ۱6۰۰ میلیمتر مربع.</t>
  </si>
  <si>
    <t>81040203</t>
  </si>
  <si>
    <t>کابل 66/38 کیلوولت زره‌دار با نوار آلومینیومی، عایق XLPE، شیلد مسی با مقطع 50 میلیمتر مربع، با هادی آلومینیومی با مقطع 800 میلیمتر مربع.</t>
  </si>
  <si>
    <t>81040205</t>
  </si>
  <si>
    <t>کابل 66/38 کیلوولت زره‌دار با نوار آلومینیومی، عایق XLPE، شیلد مسی با مقطع 50 میلیمتر مربع، با هادی آلومینیومی با مقطع 1200 میلیمتر مربع.</t>
  </si>
  <si>
    <t>کابل ۶۶/۳۸ کیلوولت زره‌دار با نوار آلومینیومی، عایق XLPE، شیلد مسی با مقطع ۵۰ میلیمتر مربع، با هادی آلومینیومی با مقطع 1600 میلیمتر مربع.</t>
  </si>
  <si>
    <t>81041005</t>
  </si>
  <si>
    <t>کابل 132/76 کیلوولت زره‌دار با سیم آلومینیمی، عایق XLPE، شیلد مسی با مقطع 95 میلیمتر مربع، با هادی آلومینیومی با مقطع 1200 میلیمتر مربع.</t>
  </si>
  <si>
    <t>81050204</t>
  </si>
  <si>
    <t>كابل 230/132 کیلوولت زره‌دار با نوار آلومینیومی، عايق XLPE، شیلد مسی با مقطع 185 میلیمتر مربع، با هادي آلومینیومی با مقطع 1200 میلیمتر مربع.</t>
  </si>
  <si>
    <t>81050205</t>
  </si>
  <si>
    <t>كابل 230/132 کیلوولت زره‌دار با نوار آلومینیومی، عايق XLPE، شیلد مسی با مقطع 185 میلیمتر مربع، با هادي آلومینیومی با مقطع 1600 میلیمتر مربع.</t>
  </si>
  <si>
    <t>81050305</t>
  </si>
  <si>
    <t>كابل 230/132 کیلوولت زره‌دار با سیم آلومینیومی، عايق XLPE، شیلد مسی با مقطع 185 میلیمتر مربع، با هادي آلومینیومی با مقطع 1600 میلیمتر مربع.</t>
  </si>
  <si>
    <t>81060101</t>
  </si>
  <si>
    <t>سرکابل 72٫5 کیلوولت بیرونی کامپوزیتی خود‌نگهدار خشک با فاصله خزشی تا 2248 میلیمتر - برای هر‌نوع هادی تا مقطع 1200 میلیمتر مربع.</t>
  </si>
  <si>
    <t>81060301</t>
  </si>
  <si>
    <t>سرکابل 72٫5 کیلوولت بیرونی کامپوزیتی Flexible با فاصله خزشی تا 2248 میلیمتر - برای هر‌نوع هادی تا مقطع 1200 میلیمتر مربع.</t>
  </si>
  <si>
    <t>81060401</t>
  </si>
  <si>
    <t>سرکابل 72٫5 کیلوولت بیرونی پرسلینی خود‌نگهدار روغنی با فاصله خزشی تا 2248 میلیمتر - برای هر‌‌نوع هادی تا مقطع 1200 میلیمتر مربع.</t>
  </si>
  <si>
    <t>81060501</t>
  </si>
  <si>
    <t>سرکابل 145 کیلوولت بیرونی کامپوزیتی خود‌نگهدار خشک با فاصله خزشی تا 3625 میلیمتر - برای هر‌نوع هادی تا مقطع 1200 میلیمتر مربع.</t>
  </si>
  <si>
    <t>81060701</t>
  </si>
  <si>
    <t>سرکابل 145 کیلوولت بیرونی کامپوزیتی Flexible با فاصله خزشی تا 3625 میلیمتر - برای هر‌نوع هادی تا مقطع 1200 میلیمتر مربع.</t>
  </si>
  <si>
    <t>81060901</t>
  </si>
  <si>
    <t>سرکابل 245 کیلوولت بیرونی کامپوزیتی خو‌نگهدار روغنی با فاصله خزشی تا 7595 میلیمتر - برای هر‌نوع هادی تا مقطع 1200 میلیمتر مربع.</t>
  </si>
  <si>
    <t>81061001</t>
  </si>
  <si>
    <t>سرکابل 245 کیلوولت بیرونی پرسلینی خود‌نگهدار روغنی با فاصله خزشی تا 7595 میلیمتر - برای هر‌نوع هادی تا مقطع 1200 میلیمتر مربع.</t>
  </si>
  <si>
    <t>81061101</t>
  </si>
  <si>
    <t>سرکابل 72٫5 کیلوولت گازی برای هر‌نوع هادی تا مقطع 1200 میلیمتر مربع.</t>
  </si>
  <si>
    <t>81061401</t>
  </si>
  <si>
    <t>مفصل حرارتی برای اتصال کابل‌های 72٫5 کیلوولت با مقطع تا 1200 میلیمتر مربع.</t>
  </si>
  <si>
    <t>81061501</t>
  </si>
  <si>
    <t>مفصل SLIP-ON براي اتصال كابل‌هاي 72٫5 کیلوولت با مقطع تا 1200 میلیمتر مربع از نوع کراس‌باندینگ با روکش حرارتی.</t>
  </si>
  <si>
    <t>81061504</t>
  </si>
  <si>
    <t>مفصل SLIP-ON براي اتصال كابل‌هاي 145 کیلوولت با مقطع تا 1600 میلیمتر مربع از نوع کراس‌باندینگ با روکش حرارتی.</t>
  </si>
  <si>
    <t>81061505</t>
  </si>
  <si>
    <t>مفصل SLIP-ON براي اتصال كابل‌هاي 145 کیلوولت با مقطع تا 1600 میلیمتر مربع از نوع کراس‌باندینگ با روکش و بدنه پلاستیکی به‌همراه رزین.</t>
  </si>
  <si>
    <t>81061508</t>
  </si>
  <si>
    <t>مفصل SLIP-ON برای اتصال کابل‌های 245 کیلوولت با مقطع تا 2000 میلیمتر مربع از نوع کراس‌باندینگ با روکش حرارتی.</t>
  </si>
  <si>
    <t>81061509</t>
  </si>
  <si>
    <t>مفصل SLIP-ON براي اتصال كابل‌هاي 245 کیلوولت با مقطع تا 2000 میلیمتر مربع از نوع کراس‌باندینگ با روکش و بدنه پلاستیکی به‌همراه رزین.</t>
  </si>
  <si>
    <t>81070101</t>
  </si>
  <si>
    <t>کابل فیبر‌ نوری SM - خاکی خشک حاوی 24 تار نوری.</t>
  </si>
  <si>
    <t>81070102</t>
  </si>
  <si>
    <t>کابل فیبر‌ نوری SM - خاکی خشک حاوی 48 تار نوری.</t>
  </si>
  <si>
    <t>81070103</t>
  </si>
  <si>
    <t>کابل فیبر‌ نوری SM - خاکی ژله‌ای حاوی 24 تار نوری.</t>
  </si>
  <si>
    <t>81070105</t>
  </si>
  <si>
    <t>کابل فیبر‌ نوری SM - کانالی خشک حاوی 24 تار نوری.</t>
  </si>
  <si>
    <t>81070107</t>
  </si>
  <si>
    <t>کابل فیبر‌ نوری SM - کانالی ژله‌ای حاوی 24 تار نوری.</t>
  </si>
  <si>
    <t>81070401</t>
  </si>
  <si>
    <t>مفصل زمینی فیبر نوری برای اتصال 24 تار نوری.</t>
  </si>
  <si>
    <t>81080102</t>
  </si>
  <si>
    <t>لینک‌باکس نوع A با بدنه استيل و IP66 شامل كليه متعلقات(مقره، گلند، باسبار اتصالات، ارت و غيره).</t>
  </si>
  <si>
    <t>81080108</t>
  </si>
  <si>
    <t>لینک‌باکس نوع C با بدنه استيل و IP66 شامل كليه متعلقات(مقره، گلند، باسبار اتصالات، ارت و غيره).</t>
  </si>
  <si>
    <t>81080109</t>
  </si>
  <si>
    <t>لینک‌باکس نوع C با بدنه استيل و IP68 شامل كليه متعلقات(مقره، گلند، باسبار اتصالات، ارت و غيره).</t>
  </si>
  <si>
    <t>سلول</t>
  </si>
  <si>
    <t>باتری اسیدی ۲ ولتی ۴۲۰ آمپرساعت.</t>
  </si>
  <si>
    <t>باتری اسیدی ۲ ولتی ۶۰۰ آمپرساعت.</t>
  </si>
  <si>
    <t>باتری اسیدی ۲ ولتی ۸۰۰ آمپرساعت.</t>
  </si>
  <si>
    <t>باتری اسیدی ۲ ولتی ۱۲۰۰ آمپرساعت.</t>
  </si>
  <si>
    <r>
      <t xml:space="preserve">اینورتر </t>
    </r>
    <r>
      <rPr>
        <sz val="14"/>
        <color rgb="FF000000"/>
        <rFont val="Times New Roman"/>
        <family val="1"/>
      </rPr>
      <t>DC</t>
    </r>
    <r>
      <rPr>
        <sz val="14"/>
        <color rgb="FF000000"/>
        <rFont val="HM FLotoos"/>
      </rPr>
      <t xml:space="preserve"> به </t>
    </r>
    <r>
      <rPr>
        <sz val="14"/>
        <color rgb="FF000000"/>
        <rFont val="Times New Roman"/>
        <family val="1"/>
      </rPr>
      <t>AC</t>
    </r>
    <r>
      <rPr>
        <sz val="14"/>
        <color rgb="FF000000"/>
        <rFont val="HM FLotoos"/>
      </rPr>
      <t>، ۵ کیلوولت‌آمپر.</t>
    </r>
  </si>
  <si>
    <r>
      <t xml:space="preserve">اینورتر </t>
    </r>
    <r>
      <rPr>
        <sz val="14"/>
        <color rgb="FF000000"/>
        <rFont val="Times New Roman"/>
        <family val="1"/>
      </rPr>
      <t>DC</t>
    </r>
    <r>
      <rPr>
        <sz val="14"/>
        <color rgb="FF000000"/>
        <rFont val="HM FLotoos"/>
      </rPr>
      <t xml:space="preserve"> به </t>
    </r>
    <r>
      <rPr>
        <sz val="14"/>
        <color rgb="FF000000"/>
        <rFont val="Times New Roman"/>
        <family val="1"/>
      </rPr>
      <t>AC</t>
    </r>
    <r>
      <rPr>
        <sz val="14"/>
        <color rgb="FF000000"/>
        <rFont val="HM FLotoos"/>
      </rPr>
      <t>، ۳ کیلوولت‌آمپر.</t>
    </r>
  </si>
  <si>
    <t>شارژر صنعتی با ولتاژ نامی ۴۸ ولت و جریان نامی تا ۴۰ آمپر.</t>
  </si>
  <si>
    <t>شارژر صنعتی با ولتاژ نامی ۴۸ ولت و جریان نامی ۸۰ آمپر.</t>
  </si>
  <si>
    <t>شارژر صنعتی با ولتاژ نامی ۱۱۰ یا ۱۲۵ ولت و جریان نامی ۱۰۰ آمپر.</t>
  </si>
  <si>
    <t>شارژر صنعتی با ولتاژ نامی ۱۱۰ یا ۱۲۵ ولت و جریان نامی ۱۶۰ آمپر.</t>
  </si>
  <si>
    <r>
      <t>کلید مینیاتوری </t>
    </r>
    <r>
      <rPr>
        <sz val="14"/>
        <color rgb="FF000000"/>
        <rFont val="Times New Roman"/>
        <family val="1"/>
      </rPr>
      <t>(MCB)</t>
    </r>
    <r>
      <rPr>
        <sz val="14"/>
        <color rgb="FF000000"/>
        <rFont val="HM FLotoos"/>
      </rPr>
      <t> دوپل جریان مستقیم، ۴۰ تا ۶۳ آمپر.</t>
    </r>
  </si>
  <si>
    <r>
      <t>کلید مینیاتوری </t>
    </r>
    <r>
      <rPr>
        <sz val="14"/>
        <color rgb="FF000000"/>
        <rFont val="Times New Roman"/>
        <family val="1"/>
      </rPr>
      <t>(MCB)</t>
    </r>
    <r>
      <rPr>
        <sz val="14"/>
        <color rgb="FF000000"/>
        <rFont val="HM FLotoos"/>
      </rPr>
      <t> دوپل جریان مستقیم، ۶ تا ۳۲ آمپر.</t>
    </r>
  </si>
  <si>
    <r>
      <t xml:space="preserve">کلید مینیاتوری </t>
    </r>
    <r>
      <rPr>
        <sz val="14"/>
        <color rgb="FF000000"/>
        <rFont val="Times New Roman"/>
        <family val="1"/>
      </rPr>
      <t>(MCB)</t>
    </r>
    <r>
      <rPr>
        <sz val="14"/>
        <color rgb="FF000000"/>
        <rFont val="HM FLotoos"/>
      </rPr>
      <t xml:space="preserve"> دوپل جریان مستقیم، تا ۴ آمپر.</t>
    </r>
  </si>
  <si>
    <t>بوبین افت ولتاژ کلید کمپکت.</t>
  </si>
  <si>
    <t>بوبین شانت (قطع) کلید کمپکت.</t>
  </si>
  <si>
    <t>کنتاکتور ۲۴ آمپری جریان مستقیم.</t>
  </si>
  <si>
    <t>کنتاکتور ۲۴ آمپری جریان متناوب.</t>
  </si>
  <si>
    <t>مکانیسم موتوری کلید کمپکت تا ۲۵۰ آمپر.</t>
  </si>
  <si>
    <r>
      <t xml:space="preserve">کلید اتوماتیک کمپکت </t>
    </r>
    <r>
      <rPr>
        <sz val="14"/>
        <color rgb="FF000000"/>
        <rFont val="Times New Roman"/>
        <family val="1"/>
      </rPr>
      <t>(Plug-in)</t>
    </r>
    <r>
      <rPr>
        <sz val="14"/>
        <color rgb="FF000000"/>
        <rFont val="HM FLotoos"/>
      </rPr>
      <t>، سه‌پل، ۱۶۰ آمپر.</t>
    </r>
  </si>
  <si>
    <r>
      <t xml:space="preserve">کلید اتوماتیک کمپکت </t>
    </r>
    <r>
      <rPr>
        <sz val="14"/>
        <color rgb="FF000000"/>
        <rFont val="Times New Roman"/>
        <family val="1"/>
      </rPr>
      <t>(Plug-in)</t>
    </r>
    <r>
      <rPr>
        <sz val="14"/>
        <color rgb="FF000000"/>
        <rFont val="HM FLotoos"/>
      </rPr>
      <t>، سه‌پل، ۱۲۵ آمپر.</t>
    </r>
  </si>
  <si>
    <r>
      <t xml:space="preserve">کلید اتوماتیک کمپکت </t>
    </r>
    <r>
      <rPr>
        <sz val="14"/>
        <color rgb="FF000000"/>
        <rFont val="Times New Roman"/>
        <family val="1"/>
      </rPr>
      <t>(Plug-in)</t>
    </r>
    <r>
      <rPr>
        <sz val="14"/>
        <color rgb="FF000000"/>
        <rFont val="HM FLotoos"/>
      </rPr>
      <t>، سه‌پل، تا ۱۰۰  آمپر.</t>
    </r>
  </si>
  <si>
    <r>
      <t xml:space="preserve">کلید هوایی </t>
    </r>
    <r>
      <rPr>
        <sz val="14"/>
        <color rgb="FF000000"/>
        <rFont val="Times New Roman"/>
        <family val="1"/>
      </rPr>
      <t>(ACB)</t>
    </r>
    <r>
      <rPr>
        <sz val="14"/>
        <color rgb="FF000000"/>
        <rFont val="HM FLotoos"/>
      </rPr>
      <t xml:space="preserve"> تا ۸۰۰ آمپر، چهارپل، کشویی موتوردار.</t>
    </r>
  </si>
  <si>
    <t>دستگاه بی‌سیم آنالوگ دستی به همراه شارژر.</t>
  </si>
  <si>
    <t>دستگاه بی‌سیم آنالوگ ثابت با قابلیت انتقال سیگنال صدا به همراه شارژر و باتری.</t>
  </si>
  <si>
    <r>
      <t xml:space="preserve">سیستم تله پروتکشن </t>
    </r>
    <r>
      <rPr>
        <sz val="14"/>
        <color rgb="FF000000"/>
        <rFont val="Times New Roman"/>
        <family val="1"/>
      </rPr>
      <t>(TPS)</t>
    </r>
    <r>
      <rPr>
        <sz val="14"/>
        <color rgb="FF000000"/>
        <rFont val="HM FLotoos"/>
      </rPr>
      <t>، آنالوگ، ۴ فرمانه.</t>
    </r>
  </si>
  <si>
    <r>
      <t xml:space="preserve">ترمینال </t>
    </r>
    <r>
      <rPr>
        <sz val="14"/>
        <color rgb="FF000000"/>
        <rFont val="Times New Roman"/>
        <family val="1"/>
      </rPr>
      <t>PLC</t>
    </r>
    <r>
      <rPr>
        <sz val="14"/>
        <color rgb="FF000000"/>
        <rFont val="HM FLotoos"/>
      </rPr>
      <t xml:space="preserve"> ، آنالوگ، یک کاناله، ۲۰ وات.</t>
    </r>
  </si>
  <si>
    <r>
      <t xml:space="preserve">ترمینال </t>
    </r>
    <r>
      <rPr>
        <sz val="14"/>
        <color rgb="FF000000"/>
        <rFont val="Times New Roman"/>
        <family val="1"/>
      </rPr>
      <t>PLC</t>
    </r>
    <r>
      <rPr>
        <sz val="14"/>
        <color rgb="FF000000"/>
        <rFont val="HM FLotoos"/>
      </rPr>
      <t xml:space="preserve"> ، آنالوگ، یک کاناله، ۴۰ وات.</t>
    </r>
  </si>
  <si>
    <r>
      <t>ترمینال</t>
    </r>
    <r>
      <rPr>
        <sz val="14"/>
        <color rgb="FF000000"/>
        <rFont val="Times New Roman"/>
        <family val="1"/>
      </rPr>
      <t xml:space="preserve">PLC </t>
    </r>
    <r>
      <rPr>
        <sz val="14"/>
        <color rgb="FF000000"/>
        <rFont val="HM FLotoos"/>
      </rPr>
      <t>، آنالوگ، دو کاناله، ۲۰ وات.</t>
    </r>
  </si>
  <si>
    <r>
      <t>ترمینال</t>
    </r>
    <r>
      <rPr>
        <sz val="14"/>
        <color rgb="FF000000"/>
        <rFont val="Times New Roman"/>
        <family val="1"/>
      </rPr>
      <t xml:space="preserve">PLC </t>
    </r>
    <r>
      <rPr>
        <sz val="14"/>
        <color rgb="FF000000"/>
        <rFont val="HM FLotoos"/>
      </rPr>
      <t>، آنالوگ، دو کاناله، ۴۰ وات.</t>
    </r>
  </si>
  <si>
    <r>
      <t>ترمینال</t>
    </r>
    <r>
      <rPr>
        <sz val="14"/>
        <color rgb="FF000000"/>
        <rFont val="Times New Roman"/>
        <family val="1"/>
      </rPr>
      <t xml:space="preserve">PLC </t>
    </r>
    <r>
      <rPr>
        <sz val="14"/>
        <color rgb="FF000000"/>
        <rFont val="HM FLotoos"/>
      </rPr>
      <t>، آنالوگ، دو کاناله، ۸۰ وات.</t>
    </r>
  </si>
  <si>
    <r>
      <t xml:space="preserve">کارت </t>
    </r>
    <r>
      <rPr>
        <sz val="14"/>
        <color rgb="FF000000"/>
        <rFont val="Times New Roman"/>
        <family val="1"/>
      </rPr>
      <t>GPS</t>
    </r>
    <r>
      <rPr>
        <sz val="14"/>
        <color rgb="FF000000"/>
        <rFont val="HM FLotoos"/>
      </rPr>
      <t xml:space="preserve"> به همراه آنتن مربوطه برای پایانه راه دور.</t>
    </r>
  </si>
  <si>
    <r>
      <t xml:space="preserve">لایسنس </t>
    </r>
    <r>
      <rPr>
        <sz val="14"/>
        <color rgb="FF000000"/>
        <rFont val="Times New Roman"/>
        <family val="1"/>
      </rPr>
      <t>HMI</t>
    </r>
    <r>
      <rPr>
        <sz val="14"/>
        <color rgb="FF000000"/>
        <rFont val="HM FLotoos"/>
      </rPr>
      <t xml:space="preserve"> به همراه </t>
    </r>
    <r>
      <rPr>
        <sz val="14"/>
        <color rgb="FF000000"/>
        <rFont val="Times New Roman"/>
        <family val="1"/>
      </rPr>
      <t>PLC Function</t>
    </r>
    <r>
      <rPr>
        <sz val="14"/>
        <color rgb="FF000000"/>
        <rFont val="HM FLotoos"/>
      </rPr>
      <t xml:space="preserve"> برای پایانه راه دور.</t>
    </r>
  </si>
  <si>
    <r>
      <t xml:space="preserve">کارت </t>
    </r>
    <r>
      <rPr>
        <sz val="14"/>
        <color rgb="FF000000"/>
        <rFont val="Times New Roman"/>
        <family val="1"/>
      </rPr>
      <t>CPU</t>
    </r>
    <r>
      <rPr>
        <sz val="14"/>
        <color rgb="FF000000"/>
        <rFont val="HM FLotoos"/>
      </rPr>
      <t xml:space="preserve"> مرتبط با پایانه راه دور همراه متعلقات.</t>
    </r>
  </si>
  <si>
    <r>
      <t xml:space="preserve">کارت با ۸ ورودی دیجیتال </t>
    </r>
    <r>
      <rPr>
        <sz val="14"/>
        <color rgb="FF000000"/>
        <rFont val="Times New Roman"/>
        <family val="1"/>
      </rPr>
      <t>(AI)</t>
    </r>
    <r>
      <rPr>
        <sz val="14"/>
        <color rgb="FF000000"/>
        <rFont val="HM FLotoos"/>
      </rPr>
      <t xml:space="preserve"> مرتبط با پایانه راه دور.</t>
    </r>
  </si>
  <si>
    <r>
      <t xml:space="preserve">کارت با ۱۶ ورودی دیجیتال </t>
    </r>
    <r>
      <rPr>
        <sz val="14"/>
        <color rgb="FF000000"/>
        <rFont val="Times New Roman"/>
        <family val="1"/>
      </rPr>
      <t>(DI)</t>
    </r>
    <r>
      <rPr>
        <sz val="14"/>
        <color rgb="FF000000"/>
        <rFont val="HM FLotoos"/>
      </rPr>
      <t xml:space="preserve"> مرتبط با پایانه راه دور.</t>
    </r>
  </si>
  <si>
    <t>رله سنکروچک.</t>
  </si>
  <si>
    <t>رله سنکرون سوئیچ کلید قدرت.</t>
  </si>
  <si>
    <t>تست بلاک با چهارده کنتاکت با قابلیت اتصال کوتاه ثانویه ترانس جریان.</t>
  </si>
  <si>
    <t>رله کمکی سرعت بالا کمتر از ۱۰ میلی‌ثانیه با ۴ کنتاکت و دارای پرچم (Flag).</t>
  </si>
  <si>
    <t>رله کمکی سرعت بالا کمتر از ۱۰ میلی‌ثانیه با ۴ کنتاکت.</t>
  </si>
  <si>
    <t>رله نظارت بر صحت برقراری تغذیه و مدارات وصل (Close Circuit Supervision Relay).</t>
  </si>
  <si>
    <t>رله وصل (Close) با ۴ کنتاکت.</t>
  </si>
  <si>
    <t>رله نظارت بر صحت برقراری تغذیه و مدارات تریپ (Trip Circuit Supervision Relay) .</t>
  </si>
  <si>
    <t>رله تریپ با ۴ کنتاکت.</t>
  </si>
  <si>
    <t>رله حفاظت ولتاژی فیدر فشار متوسط با قابلیت‌های پایه (جدول ۷-ج).</t>
  </si>
  <si>
    <t>رله حفاظت جریان زمین حساس فیدر فشار متوسط با قابلیت‌های (جدول ۷-ب).</t>
  </si>
  <si>
    <t>رله حفاظت جریانی فیدر فشار متوسط با قابلیت‌های پایه (جدول ۷-الف).</t>
  </si>
  <si>
    <t>اضافه بها بابت هر ورودی (Input) دیجیتال  یا  خروجی (Output) دیجیتال برای رله حفاظت جریان زمین حساس جهت فیدرهای فشار متوسط.</t>
  </si>
  <si>
    <t>قابلیت پروتکل IEC 61850 با پورت اترنت برای رله حفاظت جریان زمین حساس جهت فیدرهای فشار متوسط.</t>
  </si>
  <si>
    <t>رله حفاظت جریان زمین حساس (Sensitive Earth Fault) جهت فیدرهای فشار متوسط با قابلیت‌های پایه (جدول ۶ د).</t>
  </si>
  <si>
    <t>رله حفاظت ولتاژی باسبار فشار متوسط با قابلیت‌های پایه (جدول ۶ ج).</t>
  </si>
  <si>
    <t>رله حفاظت جریانی فیدر خروجی فشار متوسط با قابلیت‌های پایه (جدول ۶ ب)..</t>
  </si>
  <si>
    <t>رله حفاظت دیفرانسیل راکتور با مشخصه امپدانس کم (Low Impedance) و سه‌فاز با قابلیت پایه (جدول ۳ج).</t>
  </si>
  <si>
    <t>رله حفاظت جریانی حذف بار ترانس Load Sharing.</t>
  </si>
  <si>
    <t>رله حفاظت ولتاژی ترانس با قابلیت‌های پایه (جدول ۶ ج).</t>
  </si>
  <si>
    <t>رله حفاظت جریانی سمت سیم‌پیچ ثالثیه ترانس با قابلیت‌های پایه (جدول ۶ ب).</t>
  </si>
  <si>
    <t xml:space="preserve">واحد حفاظت ولتاژی (Over/Under Voltage) یا حفاظت جریانی جهت‌دار سه‌فاز و زمین برای رله حفاظت جریانی سمت LV ترانس. </t>
  </si>
  <si>
    <t>رله حفاظت جریانی سمت LV ترانس با قابلیت‌های پایه (جدول ۶ ب).</t>
  </si>
  <si>
    <t>رله حفاظت جریانی سمت HV ترانس با قابلیت‌های پایه (جدول ۶ ب).</t>
  </si>
  <si>
    <t>رله حفاظت خطای زمین محدود‌شده ترانس از نوع با امپدانس پایین (Low Impedance Restricted Earth Fault) با فانکشن مجزا جهت سمت HV و LV ترانس.</t>
  </si>
  <si>
    <t>رله حفاظت خطای زمین محدودشده ترانس از نوع با امپدانس بالا (High Impedance Restricted Earth Fault) .</t>
  </si>
  <si>
    <t>رله حفاظت فیدر ترانس در آرایش یک و نیم کلیدی به صورت سه‌فاز.</t>
  </si>
  <si>
    <t>رله اضافه جریان جهت‌دار در خطوط فوق‌‌ توزیع و یا فیدر نیروگاهی با قابلیت‌های پایه (جدول ۶ الف).</t>
  </si>
  <si>
    <t>اضافه بها بابت هر ورودی (Input) دیجیتال  یا  خروجی (Output) دیجیتال برای رله حفاظت کلید.</t>
  </si>
  <si>
    <t>قابلیت پروتکل IEC 61850 با پورت اترنت برای رله حفاظت کلید.</t>
  </si>
  <si>
    <t>رله حفاظت کلید با قابلیت‌های پایه (جدول ۵).</t>
  </si>
  <si>
    <t>رله حفاظت جریانی فیدر باس‌کوپلر با قابلیت‌های پایه (جدول ۶ ب).</t>
  </si>
  <si>
    <t>رله دیفرانسیل باسبار سه‌فاز متمرکز با مشخصه امپدانس کم (Central Low Impedance) با امکانات و قابلیت‌های پایه (جدول ۴ الف) .</t>
  </si>
  <si>
    <t>رله دیفرانسیل جهت حفاظت ترانسفورماتور فوق توزیع با قابلیت‌های پایه (جدول ۳ ب)، به صورت  دو سیم‌پیچه.</t>
  </si>
  <si>
    <t>رله دیفرانسیل جهت حفاظت ترانسفورماتور انتقال با قابلیت‌های پایه (جدول ۳ الف)، به صورت پنج سیم‌پیچه.</t>
  </si>
  <si>
    <t>رله دیفرانسیل جهت حفاظت ترانسفورماتور انتقال با قابلیت‌های پایه (جدول ۳ الف)، به صورت چهار سیم‌پیچه.</t>
  </si>
  <si>
    <t>رله دیفرانسیل جهت حفاظت ترانسفورماتور انتقال با قابلیت‌های پایه (جدول ۳ الف)، به صورت سه سیم‌پیچه.</t>
  </si>
  <si>
    <t>رله دیفرانسیل طولی برای خطوط فوق‌ توزیع با قابلیت‌های پایه (جدول ۲ ب).</t>
  </si>
  <si>
    <t>رله دیفرانسیل طولی برای خطوط انتقال با قابلیت‌های پایه (جدول ۲ الف).</t>
  </si>
  <si>
    <t xml:space="preserve"> اضافه بها بابت هر ورودی (Input) دیجیتال  یا  خروجی (Output) دیجیتال برای رله دیستانس حفاظت خطوط  فو‌ق‌ توزیع.</t>
  </si>
  <si>
    <t>قابلیت پروتکل IEC 61850 با پورت اترنت برای رله دیستانس حفاظت خطوط  فوق‌ توزیع.</t>
  </si>
  <si>
    <t>قابلیت مشخصه عملکرد اضافی مهو برای رله دیستانس حفاظت خطوط  فوق‌ توزیع.</t>
  </si>
  <si>
    <t>رله دیستانس حفاظت خطوط  فوق‌ توزیع با قابلیت‌‌های پایه (جدول ۱ ب).</t>
  </si>
  <si>
    <t>رله دیستانس حفاظت خطوط انتقال با قابلیت‌های پایه (جدول ۱ الف).</t>
  </si>
  <si>
    <t>اضافه‌بها به ردیف ۲۴۰۲۰۱ بابت افزایش تعداد Tag از ۲۵۰۰ به ۶۰۰۰ عدد.</t>
  </si>
  <si>
    <t>مجموعه نرم‌افزارهای سیستم DCS شامل کلیه نرم‌افزارها جهت سرور ها و HMI ها و کامپیوتر مهندسی شامل Configuration ،Reconfiguration، سیستم عامل، Redundancy، خواندن مقادیر، مشاهده حوادث و اتفاقات، ارتباط با رله ها و Setting آنها و بطور کلی تمامی نرم‌افزارهایی که برای تکمیل سیستم DCS بنا به نیاز طرح بر اساس نظر کارفرما و مشاور لازم است.</t>
  </si>
  <si>
    <t>BCU مطابق مشخصات پایه جدول شماره ۲.</t>
  </si>
  <si>
    <t>Common BCU مطابق مشخصات پایه جدول شماره ۱.</t>
  </si>
  <si>
    <t>زوج</t>
  </si>
  <si>
    <t>زوج پورت فیبر نوری مضاعف جهت سوئیچ در سطح پست و بی.</t>
  </si>
  <si>
    <t>سوئیچ در سطح بی مطابق مشخصات پایه در جدول شماره ۴.</t>
  </si>
  <si>
    <t>سوئیچ در سطح پست مطابق مشخصات پایه در جدول شماره ۳.</t>
  </si>
  <si>
    <t>External Gateway.</t>
  </si>
  <si>
    <t>Operator Work Station  Computer with two 23inch Monitors مطابق با مشخصات پایه کامپیوتر صنعتی مطابق جدول شماره ۵ مقدمه.</t>
  </si>
  <si>
    <t>Engineering Work Station Computer with 23inch Monitor مطابق با مشخصات پایه کامپیوتر صنعتی مطابق جدول شماره ۵ مقدمه.</t>
  </si>
  <si>
    <t>Server مطابق با مشخصات پایه کامپیوتر صنعتی جدول شماره ۵ مقدمه.</t>
  </si>
  <si>
    <r>
      <t xml:space="preserve">قابلیت پروتکل </t>
    </r>
    <r>
      <rPr>
        <sz val="14"/>
        <color rgb="FF000000"/>
        <rFont val="Times New Roman"/>
        <family val="1"/>
      </rPr>
      <t>IEC 61850</t>
    </r>
    <r>
      <rPr>
        <sz val="14"/>
        <color rgb="FF000000"/>
        <rFont val="HM FLotoos"/>
      </rPr>
      <t xml:space="preserve"> با پورت اترنت و فیبر نوری برای</t>
    </r>
    <r>
      <rPr>
        <sz val="14"/>
        <color rgb="FF000000"/>
        <rFont val="Times New Roman"/>
        <family val="1"/>
      </rPr>
      <t xml:space="preserve">AVR </t>
    </r>
    <r>
      <rPr>
        <sz val="14"/>
        <color rgb="FF000000"/>
        <rFont val="HM FLotoos"/>
      </rPr>
      <t>.</t>
    </r>
  </si>
  <si>
    <r>
      <t xml:space="preserve">قابلیت پروتکل </t>
    </r>
    <r>
      <rPr>
        <sz val="14"/>
        <color rgb="FF000000"/>
        <rFont val="Times New Roman"/>
        <family val="1"/>
      </rPr>
      <t>IEC 61850</t>
    </r>
    <r>
      <rPr>
        <sz val="14"/>
        <color rgb="FF000000"/>
        <rFont val="HM FLotoos"/>
      </rPr>
      <t xml:space="preserve"> با پورت فیبر نوری برای </t>
    </r>
    <r>
      <rPr>
        <sz val="14"/>
        <color rgb="FF000000"/>
        <rFont val="Times New Roman"/>
        <family val="1"/>
      </rPr>
      <t>AVR</t>
    </r>
    <r>
      <rPr>
        <sz val="14"/>
        <color rgb="FF000000"/>
        <rFont val="HM FLotoos"/>
      </rPr>
      <t>.</t>
    </r>
  </si>
  <si>
    <t>قابلیت موازی‌کردن تا شش ترانس تنظیم کننده اتوماتیک ولتاژ ترانسفورماتور قدرت.</t>
  </si>
  <si>
    <r>
      <t xml:space="preserve">تنظیم کننده اتوماتیک ولتاژ ترانسفورماتور قدرت </t>
    </r>
    <r>
      <rPr>
        <sz val="14"/>
        <color rgb="FF000000"/>
        <rFont val="Times New Roman"/>
        <family val="1"/>
      </rPr>
      <t xml:space="preserve">(AVR) </t>
    </r>
    <r>
      <rPr>
        <sz val="14"/>
        <color rgb="FF000000"/>
        <rFont val="HM FLotoos"/>
      </rPr>
      <t>.</t>
    </r>
  </si>
  <si>
    <t>کنتور اندازه‌گیری توان اکتیو و راکتیو.</t>
  </si>
  <si>
    <t>دستگاه ‌اندازه‌گیری مرکزی با کلاس دقت ۰٫۵.</t>
  </si>
  <si>
    <t>دستگاه‌ اندازه‌گیری مرکزی با کلاس دقت ۰٫۲.</t>
  </si>
  <si>
    <r>
      <t xml:space="preserve">رله کمکی با رنج ولتاژی ۲۴ تا ۲۲۰ ولت </t>
    </r>
    <r>
      <rPr>
        <sz val="14"/>
        <color rgb="FF000000"/>
        <rFont val="Times New Roman"/>
        <family val="1"/>
      </rPr>
      <t>AC/DC</t>
    </r>
    <r>
      <rPr>
        <sz val="14"/>
        <color rgb="FF000000"/>
        <rFont val="HM FLotoos"/>
      </rPr>
      <t xml:space="preserve"> و جریان وصل بیش از 7 آمپر با ۴ کنتاکت خروجی.</t>
    </r>
  </si>
  <si>
    <r>
      <t xml:space="preserve">رله کمکی با رنج ولتاژی ۲۴ تا ۲۲۰ ولت </t>
    </r>
    <r>
      <rPr>
        <sz val="14"/>
        <color rgb="FF000000"/>
        <rFont val="Times New Roman"/>
        <family val="1"/>
      </rPr>
      <t>AC/DC</t>
    </r>
    <r>
      <rPr>
        <sz val="14"/>
        <color rgb="FF000000"/>
        <rFont val="HM FLotoos"/>
      </rPr>
      <t xml:space="preserve"> و جریان وصل تا 7 آمپر با ۴ کنتاکت خروجی.</t>
    </r>
  </si>
  <si>
    <r>
      <t xml:space="preserve">تایمر با رنج ولتاژی ۲۴ تا ۲۲۰ ولت </t>
    </r>
    <r>
      <rPr>
        <sz val="14"/>
        <color rgb="FF000000"/>
        <rFont val="Times New Roman"/>
        <family val="1"/>
      </rPr>
      <t>AC/DC</t>
    </r>
    <r>
      <rPr>
        <sz val="14"/>
        <color rgb="FF000000"/>
        <rFont val="HM FLotoos"/>
      </rPr>
      <t xml:space="preserve"> با ۴ کنتاکت خروجی.</t>
    </r>
  </si>
  <si>
    <r>
      <t xml:space="preserve">ترانسدیوسر سه‌فاز با قابلیت خروجی </t>
    </r>
    <r>
      <rPr>
        <sz val="14"/>
        <color rgb="FF000000"/>
        <rFont val="Times New Roman"/>
        <family val="1"/>
      </rPr>
      <t>Modbus</t>
    </r>
    <r>
      <rPr>
        <sz val="14"/>
        <color rgb="FF000000"/>
        <rFont val="HM FLotoos"/>
      </rPr>
      <t xml:space="preserve"> و چهار خروجی آنالوگ.</t>
    </r>
  </si>
  <si>
    <t>ترانسدیوسر توان.</t>
  </si>
  <si>
    <t>ترانسدیوسر سه‌فاز ولتاژی یا جریانی.</t>
  </si>
  <si>
    <t>ترانسدیوسر تک‌فاز ولتاژی، جریانی، دما یا فرکانسی.</t>
  </si>
  <si>
    <t>آلارم صوتی محوطه پست.</t>
  </si>
  <si>
    <t>آلارم صوتی داخل سالن.</t>
  </si>
  <si>
    <t>تست هندل جریانی یا ولتاژی.</t>
  </si>
  <si>
    <t>تست بلاک جریانی یا ولتاژی.</t>
  </si>
  <si>
    <t>سلکتور سوئیچ پنج تا هفت وضعیت.</t>
  </si>
  <si>
    <t>سلکتور سوئیچ تا سه وضعیت.</t>
  </si>
  <si>
    <t>واحد آلارم ۳۶  پنجره‌ای.</t>
  </si>
  <si>
    <t>واحد آلارم ۲۴ پنجره‌ای.</t>
  </si>
  <si>
    <t>واحد آلارم ۲۰ پنجره‌ای.</t>
  </si>
  <si>
    <t>واحد آلارم ۱۶ پنجره‌ای.</t>
  </si>
  <si>
    <r>
      <t xml:space="preserve">سمافور عقربه‌ای یا نشان‌دهنده با لامپ </t>
    </r>
    <r>
      <rPr>
        <sz val="14"/>
        <color rgb="FF000000"/>
        <rFont val="Times New Roman"/>
        <family val="1"/>
      </rPr>
      <t xml:space="preserve">LED </t>
    </r>
    <r>
      <rPr>
        <sz val="14"/>
        <color rgb="FF000000"/>
        <rFont val="HM FLotoos"/>
      </rPr>
      <t>.</t>
    </r>
  </si>
  <si>
    <t>دیسکرپنسی سوئیچ.</t>
  </si>
  <si>
    <r>
      <t xml:space="preserve">بدنه و ملحقات داخلی تابلوی کنترل محلی </t>
    </r>
    <r>
      <rPr>
        <sz val="11"/>
        <color rgb="FF000000"/>
        <rFont val="Times New Roman"/>
        <family val="1"/>
      </rPr>
      <t>(LCC)</t>
    </r>
    <r>
      <rPr>
        <sz val="11"/>
        <color rgb="FF000000"/>
        <rFont val="HM FLotoos"/>
      </rPr>
      <t>.</t>
    </r>
  </si>
  <si>
    <r>
      <t xml:space="preserve">بدنه و ملحقات داخلی تابلوی </t>
    </r>
    <r>
      <rPr>
        <sz val="11"/>
        <color rgb="FF000000"/>
        <rFont val="Times New Roman"/>
        <family val="1"/>
      </rPr>
      <t>Junction Box</t>
    </r>
    <r>
      <rPr>
        <sz val="11"/>
        <color rgb="FF000000"/>
        <rFont val="HM FLotoos"/>
      </rPr>
      <t xml:space="preserve"> ترانس‌های جریان و ولتاژ. </t>
    </r>
  </si>
  <si>
    <t xml:space="preserve">بدنه و ملحقات داخلی تابلوی جعبه مرکزی سکسیونر. </t>
  </si>
  <si>
    <t>بدنه و ملحقات داخلی تابلو‌ی مارشالینگ محوطه دو طرفه.</t>
  </si>
  <si>
    <t>بدنه و ملحقات داخلی تابلو‌ی مارشالینگ محوطه یک طرفه.</t>
  </si>
  <si>
    <t>بدنه و ملحقات داخلی تابلوی اندازه‌گیری ثابت.</t>
  </si>
  <si>
    <r>
      <t xml:space="preserve">بدنه و ملحقات داخلی تابلوی </t>
    </r>
    <r>
      <rPr>
        <sz val="11"/>
        <color rgb="FF000000"/>
        <rFont val="Times New Roman"/>
        <family val="1"/>
      </rPr>
      <t>DC</t>
    </r>
    <r>
      <rPr>
        <sz val="11"/>
        <color rgb="FF000000"/>
        <rFont val="HM FLotoos"/>
      </rPr>
      <t xml:space="preserve"> ۴۸ ولت پست فوق توزیع.</t>
    </r>
  </si>
  <si>
    <r>
      <t xml:space="preserve">بدنه و ملحقات داخلی تابلوی توزیع </t>
    </r>
    <r>
      <rPr>
        <sz val="11"/>
        <color rgb="FF000000"/>
        <rFont val="Times New Roman"/>
        <family val="1"/>
      </rPr>
      <t>DC</t>
    </r>
    <r>
      <rPr>
        <sz val="11"/>
        <color rgb="FF000000"/>
        <rFont val="HM FLotoos"/>
      </rPr>
      <t xml:space="preserve"> ۱۱۰ یا ۱۲۵ ولت.</t>
    </r>
  </si>
  <si>
    <r>
      <t xml:space="preserve">بدنه و ملحقات داخلی تابلوی اصلی </t>
    </r>
    <r>
      <rPr>
        <sz val="11"/>
        <color rgb="FF000000"/>
        <rFont val="Times New Roman"/>
        <family val="1"/>
      </rPr>
      <t>DC</t>
    </r>
    <r>
      <rPr>
        <sz val="11"/>
        <color rgb="FF000000"/>
        <rFont val="HM FLotoos"/>
      </rPr>
      <t xml:space="preserve"> ۱۱۰ یا ۱۲۵ ولت.</t>
    </r>
  </si>
  <si>
    <r>
      <t xml:space="preserve">بدنه و ملحقات داخلی تابلوی توزیع </t>
    </r>
    <r>
      <rPr>
        <sz val="11"/>
        <color rgb="FF000000"/>
        <rFont val="Times New Roman"/>
        <family val="1"/>
      </rPr>
      <t>AC</t>
    </r>
    <r>
      <rPr>
        <sz val="11"/>
        <color rgb="FF000000"/>
        <rFont val="HM FLotoos"/>
      </rPr>
      <t xml:space="preserve"> پست فوق توزیع از نوع ثابت.</t>
    </r>
  </si>
  <si>
    <r>
      <t xml:space="preserve">بدنه و ملحقات داخلی تابلوی توزیع </t>
    </r>
    <r>
      <rPr>
        <sz val="11"/>
        <color rgb="FF000000"/>
        <rFont val="Times New Roman"/>
        <family val="1"/>
      </rPr>
      <t>AC</t>
    </r>
    <r>
      <rPr>
        <sz val="11"/>
        <color rgb="FF000000"/>
        <rFont val="HM FLotoos"/>
      </rPr>
      <t xml:space="preserve"> پست انتقال از نوع ثابت.</t>
    </r>
  </si>
  <si>
    <r>
      <t xml:space="preserve">بدنه و ملحقات داخلی تابلو‌ی </t>
    </r>
    <r>
      <rPr>
        <sz val="11"/>
        <color rgb="FF000000"/>
        <rFont val="Times New Roman"/>
        <family val="1"/>
      </rPr>
      <t>AC</t>
    </r>
    <r>
      <rPr>
        <sz val="11"/>
        <color rgb="FF000000"/>
        <rFont val="HM FLotoos"/>
      </rPr>
      <t xml:space="preserve"> اصلی پست فوق توزیع از نوع ثابت.</t>
    </r>
  </si>
  <si>
    <r>
      <t xml:space="preserve">بدنه و ملحقات داخلی تابلو‌ی </t>
    </r>
    <r>
      <rPr>
        <sz val="11"/>
        <color rgb="FF000000"/>
        <rFont val="Times New Roman"/>
        <family val="1"/>
      </rPr>
      <t>AC</t>
    </r>
    <r>
      <rPr>
        <sz val="11"/>
        <color rgb="FF000000"/>
        <rFont val="HM FLotoos"/>
      </rPr>
      <t xml:space="preserve"> اصلی پست انتقال  از نوع ثابت.</t>
    </r>
  </si>
  <si>
    <r>
      <t xml:space="preserve">بدنه و ملحقات داخلی تابلوی </t>
    </r>
    <r>
      <rPr>
        <sz val="11"/>
        <color rgb="FF000000"/>
        <rFont val="Times New Roman"/>
        <family val="1"/>
      </rPr>
      <t>.HVI</t>
    </r>
  </si>
  <si>
    <r>
      <t xml:space="preserve">بدنه و ملحقات داخلی تابلوی </t>
    </r>
    <r>
      <rPr>
        <sz val="11"/>
        <color rgb="FF000000"/>
        <rFont val="Times New Roman"/>
        <family val="1"/>
      </rPr>
      <t>.RTU</t>
    </r>
  </si>
  <si>
    <r>
      <t xml:space="preserve">بدنه و ملحقات داخلی تابلوی مرکز تلفن </t>
    </r>
    <r>
      <rPr>
        <sz val="11"/>
        <color rgb="FF000000"/>
        <rFont val="Times New Roman"/>
        <family val="1"/>
      </rPr>
      <t>.PABX</t>
    </r>
    <r>
      <rPr>
        <sz val="11"/>
        <color rgb="FF000000"/>
        <rFont val="HM FLotoos"/>
      </rPr>
      <t xml:space="preserve"> </t>
    </r>
  </si>
  <si>
    <r>
      <t xml:space="preserve">بدنه و ملحقات داخلی تابلوی </t>
    </r>
    <r>
      <rPr>
        <sz val="11"/>
        <color rgb="FF000000"/>
        <rFont val="Times New Roman"/>
        <family val="1"/>
      </rPr>
      <t>PLC/TPS</t>
    </r>
    <r>
      <rPr>
        <sz val="11"/>
        <color rgb="FF000000"/>
        <rFont val="HM FLotoos"/>
      </rPr>
      <t xml:space="preserve"> یا مایکروویو.</t>
    </r>
  </si>
  <si>
    <r>
      <t xml:space="preserve">بدنه و ملحقات داخلی تابلو اینترفیس اسکادا </t>
    </r>
    <r>
      <rPr>
        <sz val="11"/>
        <color rgb="FF000000"/>
        <rFont val="Times New Roman"/>
        <family val="1"/>
      </rPr>
      <t>.(MR/YV)</t>
    </r>
  </si>
  <si>
    <t xml:space="preserve">بدنه و ملحقات داخلی تابلوی حفاظت از نوع ثابت. </t>
  </si>
  <si>
    <r>
      <t xml:space="preserve">بدنه و ملحقات داخلی تابلوی حفاظت از نوع </t>
    </r>
    <r>
      <rPr>
        <sz val="11"/>
        <color rgb="FF000000"/>
        <rFont val="Times New Roman"/>
        <family val="1"/>
      </rPr>
      <t>.Swing</t>
    </r>
  </si>
  <si>
    <t>بدنه و ملحقات داخلی تابلو کنترل فیدر فشار متوسط.</t>
  </si>
  <si>
    <r>
      <t>بدنه و ملحقات داخلی تابلوی کنترل تپ چنجر ترانس</t>
    </r>
    <r>
      <rPr>
        <sz val="11"/>
        <color rgb="FF000000"/>
        <rFont val="Times New Roman"/>
        <family val="1"/>
      </rPr>
      <t xml:space="preserve"> (AVR) </t>
    </r>
    <r>
      <rPr>
        <sz val="11"/>
        <color rgb="FF000000"/>
        <rFont val="HM FLotoos"/>
      </rPr>
      <t xml:space="preserve">از نوع </t>
    </r>
    <r>
      <rPr>
        <sz val="11"/>
        <color rgb="FF000000"/>
        <rFont val="Times New Roman"/>
        <family val="1"/>
      </rPr>
      <t>Swing</t>
    </r>
  </si>
  <si>
    <r>
      <t>بدنه و ملحقات داخلی تابلوی اینترفیس کنترل</t>
    </r>
    <r>
      <rPr>
        <sz val="11"/>
        <color rgb="FF000000"/>
        <rFont val="Times New Roman"/>
        <family val="1"/>
      </rPr>
      <t>(Follower)</t>
    </r>
    <r>
      <rPr>
        <sz val="11"/>
        <color rgb="FF000000"/>
        <rFont val="HM FLotoos"/>
      </rPr>
      <t>.</t>
    </r>
  </si>
  <si>
    <t>بدنه و ملحقات داخلی تابلوی کنترل ثابت با عرض ۶۰ سانتی‌متر.</t>
  </si>
  <si>
    <t>بدنه و ملحقات داخلی تابلوی کنترل ثابت با عرض ۸۰ سانتی‌متر.</t>
  </si>
  <si>
    <t>متر</t>
  </si>
  <si>
    <t>کابل زره‌دار با شیلد ۱۰+۱۰×۴ میلی‌متر مربع.</t>
  </si>
  <si>
    <t>کابل زره‌دار با شیلد ۱۶+۱۶×۴ میلی‌متر مربع.</t>
  </si>
  <si>
    <t> کابل زره‌دار ۲٫۵×۲ میلی‌متر مربع.</t>
  </si>
  <si>
    <t>کابل زره‌دار ۲٫۵×۵ میلی‌متر مربع.</t>
  </si>
  <si>
    <t> کابل زره‌دار ۲٫۵×۷ میلی‌متر مربع.</t>
  </si>
  <si>
    <t xml:space="preserve"> کابل زره‌دار ۲٫۵×۱۰ میلی‌متر مربع. </t>
  </si>
  <si>
    <t>کابل زره‌دار ۲٫۵×۱۲ میلی‌متر مربع.</t>
  </si>
  <si>
    <t>کابل زره‌دار ۲٫۵×۱۴ میلی‌متر مربع.</t>
  </si>
  <si>
    <t>کابل زره‌دار ۲٫۵×۱۶ میلی‌متر مربع.</t>
  </si>
  <si>
    <t>کابل زره‌دار ۲٫۵×۱۹ میلی‌متر مربع.</t>
  </si>
  <si>
    <t>کابل زره‌دار ۲٫۵×۲۰ میلی‌متر مربع.</t>
  </si>
  <si>
    <t>کابل زره‌دار ۲٫۵×۲۴ میلی‌متر مربع.</t>
  </si>
  <si>
    <t>کابل زره‌دار ۴×۴ میلی‌متر مربع.</t>
  </si>
  <si>
    <t>کابل زره‌دار ۶×۴ میلی‌متر مربع.</t>
  </si>
  <si>
    <t>کابل زره‌دار ۱۰×۴ میلی‌متر مربع.</t>
  </si>
  <si>
    <t>کابل زره‌دار ۱۶×۴ میلی‌متر مربع.</t>
  </si>
  <si>
    <t>کابل زره‌دار ۲۵×۴ میلی‌متر مربع.</t>
  </si>
  <si>
    <t>کابل زره‌دار ۳۵×۴ میلی‌متر مربع.</t>
  </si>
  <si>
    <t>کابل زره‌دار 70+۱۵۰×۳ میلی‌متر مربع.</t>
  </si>
  <si>
    <t> کابل زره‌دار ۱۰×۲ میلی‌متر مربع.</t>
  </si>
  <si>
    <t>کابل زره‌دار ۷۰×۱ میلی‌متر مربع.</t>
  </si>
  <si>
    <t>کابل زره‌دار ۲۴۰×۱ میلی‌متر مربع.</t>
  </si>
  <si>
    <t>کابل زره‌دار ۳۰۰×۱ میلی‌متر مربع.</t>
  </si>
  <si>
    <t>انکربولت گالوانیزه گرم به همراه مهره و واشر مناسب.</t>
  </si>
  <si>
    <t>سازه فلزی گالوانیزه پایه نگهدارنده تجهیزات و کابل.</t>
  </si>
  <si>
    <t>سازه فلزی گالوانیزه گنتری‌ها</t>
  </si>
  <si>
    <t>پودر جوش بسته‌بندی شده در حجم و بسته مناسب برای یک جوش همراه پولکی مسی و فتیله (باروت یا چاشنی).</t>
  </si>
  <si>
    <t>قالب گرافیتی جوش احتراقی چهارراه (ضربدری بدون برش هادی) برای هادی شبکه زمین با سطح مقطع  ۹۵ میلی‌متر مربع و کمتر.</t>
  </si>
  <si>
    <t>شمش مسی تخت با هر سطح مقطع.</t>
  </si>
  <si>
    <r>
      <rPr>
        <u/>
        <sz val="11"/>
        <color rgb="FF000000"/>
        <rFont val="HM FLotoos"/>
      </rPr>
      <t>سیم</t>
    </r>
    <r>
      <rPr>
        <sz val="11"/>
        <color rgb="FF000000"/>
        <rFont val="HM FLotoos"/>
      </rPr>
      <t xml:space="preserve"> شبکه زمین مسی نرم </t>
    </r>
    <r>
      <rPr>
        <sz val="11"/>
        <color rgb="FF000000"/>
        <rFont val="Times New Roman"/>
        <family val="1"/>
      </rPr>
      <t>(Annealed)</t>
    </r>
    <r>
      <rPr>
        <sz val="11"/>
        <color rgb="FF000000"/>
        <rFont val="HM FLotoos"/>
      </rPr>
      <t xml:space="preserve"> با هر سطح مقطع.</t>
    </r>
  </si>
  <si>
    <t>فیدر</t>
  </si>
  <si>
    <t>فیدر خروجی یا خازن ۲۰ کیلوولت، همراه کلید کشویی نوع خلا، تا ۱۲۵۰ آمپر.</t>
  </si>
  <si>
    <t>فیدر باس‌سکشن ۲۰ کیلوولت، همراه کلید کشویی نوع خلا، ۱۶۰۰ آمپر.</t>
  </si>
  <si>
    <t>فیدر باس‌سکشن ۲۰ کیلوولت، همراه کلید کشویی نوع خلا، ۲۰۰۰ آمپر.</t>
  </si>
  <si>
    <t>فیدر باس‌سکشن ۲۰ کیلوولت، همراه کلید کشویی نوع خلا، ۲۵۰۰ آمپر.</t>
  </si>
  <si>
    <t>فیدر ورودی ۲۰ کیلوولت، همراه کلید کشویی نوع خلا، ۱۶۰۰ آمپر.</t>
  </si>
  <si>
    <t>فیدر ورودی ۲۰ کیلوولت، همراه کلید کشویی نوع خلا، ۲۰۰۰ آمپر.</t>
  </si>
  <si>
    <t>فیدر ورودی ۲۰ کیلوولت، همراه کلید کشویی نوع خلا، ۲۵۰۰ آمپر.</t>
  </si>
  <si>
    <t>فیدر ورودی ۳۳ کیلوولت، همراه کلید کشویی نوع خلا، ۲۰۰۰ و ۲۵۰۰ آمپر.</t>
  </si>
  <si>
    <t>فیدر خروجی یا خازن ۲۰ کیلوولت، همراه کلید کشویی با عایق گازی،تا ۱۲۵۰ آمپر.</t>
  </si>
  <si>
    <t>فیدر باس‌سکشن ۲۰ کیلوولت، همراه کلید کشویی با عایق گازی، ۱۶۰۰ یا ۲۰۰۰ آمپر.</t>
  </si>
  <si>
    <t>فیدر ورودی ۲۰ کیلوولت، همراه کلید کشویی با عایق گازی بیشتر از ۱۲۵۰ آمپر.</t>
  </si>
  <si>
    <t>فیدر خروجی یا خازن ۳۳ کیلوولت، همراه کلید کشویی با عایق گازی، تا ۱۲۵۰ آمپر.</t>
  </si>
  <si>
    <t>فیدر باس‌سکشن ۳۳ کیلوولت، همراه کلید کشویی با عایق گازی بیشتر از ۱۲۵۰ آمپر.</t>
  </si>
  <si>
    <t>فیدر ورودی ۳۳ کیلوولت، همراه کلید کشویی با عایق گازی بیشتر از ۱۲۵۰ آمپر.</t>
  </si>
  <si>
    <t>کیلو گرم</t>
  </si>
  <si>
    <t>پیچ و مهره همراه واشر تخت و فنری استیل با هر سایز.</t>
  </si>
  <si>
    <t>پیچ و مهره رده ۶٫۸ و بیشتر همراه واشر تخت و فنری گالوانیزه با هر سایز.</t>
  </si>
  <si>
    <t>پیچ و مهره تا رده ۵٫۸ همراه واشر تخت و فنری گالوانیزه با هر سایز.</t>
  </si>
  <si>
    <t>مجموعه یراق‌آلات یک اتصال سیم گارد، برای استقرار و اتصال مناسب سیم گارد به بدنه و سیستم زمین، بدون قابلیت تنظیم طول.</t>
  </si>
  <si>
    <t>مجموعه یراق‌آلات یک اتصال سیم گارد، برای استقرار و اتصال مناسب سیم گارد به بدنه و سیستم زمین، با قابلیت تنظیم طول.</t>
  </si>
  <si>
    <t>زنجیره</t>
  </si>
  <si>
    <t>مجموعه یراق‌آلات زنجیره آویزی دوبل (V شکل) برای نصب یک لاین تراپ ۲۳۰ یا ۴۰۰ کیلوولت.</t>
  </si>
  <si>
    <t>مجموعه یراق‌آلات زنجیره آویزی دوبل (V شکل) برای نصب یک لاین تراپ ۶۳ یا ۱۳۲کیلوولت.</t>
  </si>
  <si>
    <t>مجموعه یراق‌آلات و کلمپ‌های یک زنجیره کششی ۶۳ کیلوولت، به صورت کامل با کلیه متعلقات، بدون قابلیت تنظیم طول برای باندل دوسیمه.</t>
  </si>
  <si>
    <t>مجموعه یراق‌آلات و کلمپ‌های یک زنجیره کششی ۶۳ کیلوولت، به صورت کامل با کلیه متعلقات، با قابلیت تنظیم طول برای باندل دوسیمه.</t>
  </si>
  <si>
    <t>مجموعه یراق‌آلات و کلمپ‌های یک زنجیره کششی ۱۳۲ کیلوولت، به صورت کامل با کلیه متعلقات، بدون قابلیت تنظیم طول برای باندل دوسیمه.</t>
  </si>
  <si>
    <t>مجموعه یراق‌آلات و کلمپ‌های یک زنجیره کششی ۱۳۲ کیلوولت، به صورت کامل با کلیه متعلقات، با قابلیت تنظیم طول برای باندل دوسیمه.</t>
  </si>
  <si>
    <t>مجموعه یراق‌آلات و کلمپ‌های یک زنجیره آویزی ۲۳۰ کیلوولت، به صورت کامل با کلیه متعلقات، باندل سه‌سیمه.</t>
  </si>
  <si>
    <t>مجموعه یراق‌آلات و کلمپ‌های یک زنجیره آویزی ۲۳۰ کیلوولت، به صورت کامل با کلیه متعلقات، باندل دو‌سیمه.</t>
  </si>
  <si>
    <t>مجموعه یراق‌آلات و کلمپ‌های یک زنجیره کششی ۲۳۰ کیلوولت، به صورت کامل با کلیه متعلقات، بدون قابلیت تنظیم طول برای باندل دو‌سیمه.</t>
  </si>
  <si>
    <t>مجموعه یراق‌آلات و کلمپ‌های یک زنجیره کششی ۲۳۰ کیلوولت، به صورت کامل با کلیه متعلقات، با قابلیت تنظیم طول برای باندل سه‌سیمه.</t>
  </si>
  <si>
    <t>مجموعه یراق‌آلات و کلمپ‌های یک زنجیره کششی ۲۳۰ کیلوولت، به صورت کامل با کلیه متعلقات، با قابلیت تنظیم طول برای باندل دوسیمه.</t>
  </si>
  <si>
    <t>مجموعه یراق‌آلات و کلمپ‌های یک زنجیره آویزی ۴۰۰ کیلوولت، به صورت کامل با کلیه متعلقات برای باندل سه‌سیمه.</t>
  </si>
  <si>
    <t>مجموعه یراق‌آلات و کلمپ‌های یک زنجیره آویزی ۴۰۰ کیلوولت، به صورت کامل با کلیه متعلقات برای باندل دو‌سیمه.</t>
  </si>
  <si>
    <t>مجموعه یراق‌آلات و کلمپ‌های یک زنجیره کششی ۴۰۰ کیلوولت، به صورت کامل با کلیه متعلقات، بدون قابلیت تنظیم طول برای باندل سه‌سیمه.</t>
  </si>
  <si>
    <t>مجموعه یراق‌آلات و کلمپ‌های یک زنجیره کششی ۴۰۰ کیلوولت، به صورت کامل با کلیه متعلقات، بدون قابلیت تنظیم طول برای باندل دوسیمه.</t>
  </si>
  <si>
    <t>مجموعه یراق‌آلات و کلمپ‌های یک زنجیره کششی ۴۰۰ کیلوولت، به صورت کامل با کلیه متعلقات، با قابلیت تنظیم طول برای باندل سه‌سیمه.</t>
  </si>
  <si>
    <t>مجموعه یراق‌آلات و کلمپ‌های یک زنجیره  کششی ۴۰۰ کیلوولت، به صورت کامل با کلیه متعلقات، با قابلیت تنظیم طول برای باندل دوسیمه.</t>
  </si>
  <si>
    <t>کلمپ اتصال ارت موقت روی هادی فاز، باندل سه‌سیمه.</t>
  </si>
  <si>
    <t>کلمپ اتصال ارت موقت روی هادی فاز، باندل دو‌سیمه.</t>
  </si>
  <si>
    <r>
      <t xml:space="preserve">اتصالات بالایی 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HM FLotoos"/>
      </rPr>
      <t xml:space="preserve"> فریم برای لوله باسبار با قطر ۱۶۰ میلی‌متر و بیشتر.</t>
    </r>
  </si>
  <si>
    <r>
      <t xml:space="preserve">اتصالات بالایی 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HM FLotoos"/>
      </rPr>
      <t xml:space="preserve"> فریم برای لوله باسبار با قطر ۱۲۰ میلی‌متر.</t>
    </r>
  </si>
  <si>
    <r>
      <t xml:space="preserve">اتصالات بالایی 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HM FLotoos"/>
      </rPr>
      <t xml:space="preserve"> فریم برای لوله باسبار با قطر ۱۰۰ میلی‌متر و کمتر.</t>
    </r>
  </si>
  <si>
    <r>
      <t xml:space="preserve">اتصالات پائینی 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HM FLotoos"/>
      </rPr>
      <t xml:space="preserve"> فریم برای لوله باسبار با قطر ۱۶۰ میلی‌متر و بیشتر.</t>
    </r>
  </si>
  <si>
    <r>
      <t xml:space="preserve">اتصالات پائینی 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HM FLotoos"/>
      </rPr>
      <t xml:space="preserve"> فریم  برای لوله باسبار با قطر ۱۲۰ میلی‌متر.</t>
    </r>
  </si>
  <si>
    <t> اتصالات پائینی A فریم برای لوله باسبار با قطر ۱۰۰ میلی‌متر و کمتر.</t>
  </si>
  <si>
    <t>بوشنی داخل لوله باسبار برای تقویت اتصال جوشکاری همراه اتصالات سیم دمپر یرای لوله باسبار با قطر  ۱۶۰ میلی‌متر و بیشتر.</t>
  </si>
  <si>
    <t>کلمپ نگهدارنده ساده یا لغزنده  دو حلقه‌ای لوله باسبار با قطر ۱۶۰ میلی‌متر و بیشتر.</t>
  </si>
  <si>
    <t>کلمپ نگهدارنده ساده یا لغزنده لوله باسبار با قطر ۱۶۰ میلی‌متر و بیشتر.</t>
  </si>
  <si>
    <t>کلمپ نگهدارنده ساده یا لغزنده لوله باسبار با قطر ۱۲۰ میلی‌متر.</t>
  </si>
  <si>
    <t>کلمپ نگهدارنده ساده یا لغزنده لوله باسبار با قطر ۱۰۰ میلی‌متر و کمتر.</t>
  </si>
  <si>
    <t>اکسپنشن کلمپ با همه متعلقات مربوطه برای لوله با قطر ۱۲۰ میلی‌متر.</t>
  </si>
  <si>
    <t>اکسپنشن کلمپ با همه متعلقات مربوطه برای لوله با قطر ۱۰۰ میلی‌متر و کمتر.</t>
  </si>
  <si>
    <r>
      <t xml:space="preserve">کلمپ ارتباط الکتریکی </t>
    </r>
    <r>
      <rPr>
        <sz val="11"/>
        <color rgb="FF000000"/>
        <rFont val="Times New Roman"/>
        <family val="1"/>
      </rPr>
      <t>Flexible</t>
    </r>
    <r>
      <rPr>
        <sz val="11"/>
        <color rgb="FF000000"/>
        <rFont val="HM FLotoos"/>
      </rPr>
      <t xml:space="preserve"> دو لوله باسبار با قطر ۱۶۰ میلی‌متر و بیشتر.</t>
    </r>
  </si>
  <si>
    <r>
      <t xml:space="preserve">کلمپ ارتباط الکتریکی </t>
    </r>
    <r>
      <rPr>
        <sz val="11"/>
        <color rgb="FF000000"/>
        <rFont val="Times New Roman"/>
        <family val="1"/>
      </rPr>
      <t>Flexible</t>
    </r>
    <r>
      <rPr>
        <sz val="11"/>
        <color rgb="FF000000"/>
        <rFont val="HM FLotoos"/>
      </rPr>
      <t xml:space="preserve"> دو لوله باسبار  با قطر ۱۲۰ میلی‌متر.</t>
    </r>
  </si>
  <si>
    <r>
      <t xml:space="preserve">کلمپ ارتباط الکتریکی </t>
    </r>
    <r>
      <rPr>
        <sz val="11"/>
        <color rgb="FF000000"/>
        <rFont val="Times New Roman"/>
        <family val="1"/>
      </rPr>
      <t>Flexible</t>
    </r>
    <r>
      <rPr>
        <sz val="11"/>
        <color rgb="FF000000"/>
        <rFont val="HM FLotoos"/>
      </rPr>
      <t xml:space="preserve"> دو لوله باسبار  با قطر ۱۰۰ میلی‌متر و کمتر.</t>
    </r>
  </si>
  <si>
    <t>کلمپ قائم ارتباط الکتریکی لوله باسبار با قطر ۱۶۰ میلی‌متر و بیشتر به هادی رشته‌ای، باندل دو‌سیمه.</t>
  </si>
  <si>
    <t>کلمپ قائم ارتباط الکتریکی لوله باسبار با قطر ۱۲۰ میلی‌متر به هادی رشته‌ای، باندل دو‌سیمه.</t>
  </si>
  <si>
    <t>کلمپ قائم ارتباط الکتریکی لوله باسبار تا قطر ۱۰۰ میلی‌متر به هادی رشته‌ای، باندل دو‌سیمه.</t>
  </si>
  <si>
    <t>رینگ یکنواخت‌کننده ولتاژ و متعلقات جهت یک مقره اتکایی ۲۳۰ یا ۴۰۰ کیلوولت، به صورت کامل.</t>
  </si>
  <si>
    <t>کلمپ موازی برای ارتباط دو رشته هادی.</t>
  </si>
  <si>
    <t>اسپیسر باندل دو‌سیمه با فاصله ۱۰۰ میلی متر هادی.</t>
  </si>
  <si>
    <r>
      <t xml:space="preserve">کلمپ اتصال هادی به هادی </t>
    </r>
    <r>
      <rPr>
        <sz val="11"/>
        <color rgb="FF000000"/>
        <rFont val="Times New Roman"/>
        <family val="1"/>
      </rPr>
      <t>(T)</t>
    </r>
    <r>
      <rPr>
        <sz val="11"/>
        <color rgb="FF000000"/>
        <rFont val="HM FLotoos"/>
      </rPr>
      <t xml:space="preserve"> با سطح مقطع ۸۰۰ تا ۱۰۰۰ میلی‌متر مربع.</t>
    </r>
  </si>
  <si>
    <t>کلمپ نگهدارنده هادی رشته‌ای، باندل دوسیمه، روی مقره.</t>
  </si>
  <si>
    <t>کلمپ ترمینال تجهیزات، اتصال سوزنی با قطر بیش از ۳۰ تا ۶۰ میلی‌متر به هادی رشته‌ای، باندل دو‌سیمه.</t>
  </si>
  <si>
    <t>کلمپ ترمینال تجهیزات، اتصال سوزنی با قطر ۳۰ میلی‌متر و کمتر به هادی رشته‌ای، باندل دو‌سیمه.</t>
  </si>
  <si>
    <t>کلمپ ترمینال تجهیزات، اتصال سوزنی با قطر ۳۰ میلی‌متر و کمتر به هادی رشته‌ای، تک‌سیمه.</t>
  </si>
  <si>
    <t>کلمپ ترمینال تجهیزات، اتصال تخت به هادی رشته‌ای، باندل سه‌سیمه.</t>
  </si>
  <si>
    <t>کلمپ ترمینال تجهیزات، اتصال تخت به هادی رشته‌ای، باندل دو‌سیمه.</t>
  </si>
  <si>
    <t>کلمپ ترمینال تجهیزات، اتصال تخت به هادی رشته‌ای، تک‌سیمه.</t>
  </si>
  <si>
    <t>لوله هادی از جنس آلیاژ آلومینیوم به قطر ۵۰ تا ۲۰۰ میلی‌متر و ضخامت ۶ میلی‌متر.</t>
  </si>
  <si>
    <r>
      <t xml:space="preserve">سیم رشته‌ای از جنس آلومینیوم </t>
    </r>
    <r>
      <rPr>
        <sz val="11"/>
        <color rgb="FF000000"/>
        <rFont val="Times New Roman"/>
        <family val="1"/>
      </rPr>
      <t>(AAC)</t>
    </r>
    <r>
      <rPr>
        <sz val="11"/>
        <color rgb="FF000000"/>
        <rFont val="HM FLotoos"/>
      </rPr>
      <t xml:space="preserve"> با هر سطح مقطع.</t>
    </r>
  </si>
  <si>
    <r>
      <t xml:space="preserve">سیم رشته‌ای از جنس آلیاژ آلومینیوم </t>
    </r>
    <r>
      <rPr>
        <sz val="11"/>
        <color rgb="FF000000"/>
        <rFont val="Times New Roman"/>
        <family val="1"/>
      </rPr>
      <t>(AAAC)</t>
    </r>
    <r>
      <rPr>
        <sz val="11"/>
        <color rgb="FF000000"/>
        <rFont val="HM FLotoos"/>
      </rPr>
      <t xml:space="preserve"> با هر سطح مقطع.</t>
    </r>
  </si>
  <si>
    <t>راکتور خازن، ۲۰۰ آمپر، ۱۱۰ میکروهانری و بیشتر.</t>
  </si>
  <si>
    <t>موج‌گیر ۰٫۳ میلی‌هانری، ۲۰۰۰ آمپر، ۴۰ کیلوآمپر.</t>
  </si>
  <si>
    <t>موج‌گیر ۰٫۵ میلی‌هانری، ۱۲۵۰ آمپر، ۴۰ کیلوآمپر.</t>
  </si>
  <si>
    <t xml:space="preserve">موج‌گیر ۱ میلی‌هانری، ۱۶۰۰ آمپر، ۴۰ کیلوآمپر. </t>
  </si>
  <si>
    <t>موج‌گیر ۱ میلی‌هانری، ۲۰۰۰ آمپر، ۴۰ کیلوآمپر.</t>
  </si>
  <si>
    <t>موج‌گیر ۱ میلی‌هانری، ۲۰۰۰ آمپر، ۵۰ کیلوآمپر.</t>
  </si>
  <si>
    <t>موج‌گیر ۱ میلی‌هانری، ۳۱۵۰ آمپر، ۵۰ کیلوآمپر.</t>
  </si>
  <si>
    <r>
      <t xml:space="preserve"> مقره اتکایی ۶۳ کیلوولت برای هر فاز </t>
    </r>
    <r>
      <rPr>
        <sz val="11"/>
        <color rgb="FF000000"/>
        <rFont val="Times New Roman"/>
        <family val="1"/>
      </rPr>
      <t>C8</t>
    </r>
    <r>
      <rPr>
        <sz val="11"/>
        <color rgb="FF000000"/>
        <rFont val="HM FLotoos"/>
      </rPr>
      <t>.</t>
    </r>
  </si>
  <si>
    <r>
      <t xml:space="preserve"> مقره اتکایی ۶۳ کیلوولت برای هر فاز </t>
    </r>
    <r>
      <rPr>
        <sz val="11"/>
        <color rgb="FF000000"/>
        <rFont val="Times New Roman"/>
        <family val="1"/>
      </rPr>
      <t>C10</t>
    </r>
    <r>
      <rPr>
        <sz val="11"/>
        <color rgb="FF000000"/>
        <rFont val="HM FLotoos"/>
      </rPr>
      <t>.</t>
    </r>
  </si>
  <si>
    <r>
      <t xml:space="preserve"> مقره اتکایی ۱۳۲ کیلوولت برای هر فاز </t>
    </r>
    <r>
      <rPr>
        <sz val="11"/>
        <color rgb="FF000000"/>
        <rFont val="Times New Roman"/>
        <family val="1"/>
      </rPr>
      <t>C8</t>
    </r>
    <r>
      <rPr>
        <sz val="11"/>
        <color rgb="FF000000"/>
        <rFont val="HM FLotoos"/>
      </rPr>
      <t>.</t>
    </r>
  </si>
  <si>
    <r>
      <t> مقره اتکایی ۱۳۲ کیلوولت برای هر فاز </t>
    </r>
    <r>
      <rPr>
        <sz val="11"/>
        <color rgb="FF000000"/>
        <rFont val="Times New Roman"/>
        <family val="1"/>
      </rPr>
      <t>C10</t>
    </r>
    <r>
      <rPr>
        <sz val="11"/>
        <color rgb="FF000000"/>
        <rFont val="HM FLotoos"/>
      </rPr>
      <t>.</t>
    </r>
  </si>
  <si>
    <r>
      <t xml:space="preserve"> مقره اتکایی ۲۳۰ کیلوولت برای هر فاز، </t>
    </r>
    <r>
      <rPr>
        <sz val="11"/>
        <color rgb="FF000000"/>
        <rFont val="Times New Roman"/>
        <family val="1"/>
      </rPr>
      <t>C10</t>
    </r>
    <r>
      <rPr>
        <sz val="11"/>
        <color rgb="FF000000"/>
        <rFont val="HM FLotoos"/>
      </rPr>
      <t>.</t>
    </r>
  </si>
  <si>
    <r>
      <t xml:space="preserve"> مقره اتکایی ۲۳۰ کیلوولت برای هر فاز، </t>
    </r>
    <r>
      <rPr>
        <sz val="11"/>
        <color rgb="FF000000"/>
        <rFont val="Times New Roman"/>
        <family val="1"/>
      </rPr>
      <t>C12.5</t>
    </r>
    <r>
      <rPr>
        <sz val="11"/>
        <color rgb="FF000000"/>
        <rFont val="HM FLotoos"/>
      </rPr>
      <t>.</t>
    </r>
  </si>
  <si>
    <r>
      <t xml:space="preserve"> مقره اتکایی ۴۰۰ کیلوولت برای هر فاز، </t>
    </r>
    <r>
      <rPr>
        <sz val="11"/>
        <color rgb="FF000000"/>
        <rFont val="Times New Roman"/>
        <family val="1"/>
      </rPr>
      <t>C10</t>
    </r>
    <r>
      <rPr>
        <sz val="11"/>
        <color rgb="FF000000"/>
        <rFont val="HM FLotoos"/>
      </rPr>
      <t xml:space="preserve">. </t>
    </r>
  </si>
  <si>
    <r>
      <t xml:space="preserve"> مقره اتکایی ۴۰۰ کیلوولت برای هر فاز، </t>
    </r>
    <r>
      <rPr>
        <sz val="11"/>
        <color rgb="FF000000"/>
        <rFont val="Times New Roman"/>
        <family val="1"/>
      </rPr>
      <t>C12.5</t>
    </r>
    <r>
      <rPr>
        <sz val="11"/>
        <color rgb="FF000000"/>
        <rFont val="HM FLotoos"/>
      </rPr>
      <t>.</t>
    </r>
  </si>
  <si>
    <r>
      <t xml:space="preserve"> مقره اتکایی ۴۰۰ کیلوولت برای هر فاز، </t>
    </r>
    <r>
      <rPr>
        <sz val="11"/>
        <color rgb="FF000000"/>
        <rFont val="Times New Roman"/>
        <family val="1"/>
      </rPr>
      <t>C16</t>
    </r>
    <r>
      <rPr>
        <sz val="11"/>
        <color rgb="FF000000"/>
        <rFont val="HM FLotoos"/>
      </rPr>
      <t>.</t>
    </r>
  </si>
  <si>
    <t>شمارنده‌ برقگیر با توانایی اندازه‌گیری جریان نشتی همراه با ملحقات به‌طور کامل.</t>
  </si>
  <si>
    <r>
      <t xml:space="preserve">برقگیر اکسید فلزی با مقره پلیمری، برای ولتاژ سیستم ۶۳ کیلوولت، ولتاژ اندازه‌گیری‌ شده‌ی ۶۰ کیلوولت،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</si>
  <si>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پلیمری، برای ولتاژ سیستم ۶۳ کیلوولت، ولتاژ اندازه‌گیری‌ شده‌ی ۷۲٫۵ کیلوولت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</si>
  <si>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پلیمری، برای ولتاژ سیستم ۱۳۲ کیلوولت، ولتاژ اندازه‌گیری‌ شده‌ی ۱۲۰ کیلوولت،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</si>
  <si>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پلیمری، برای ولتاژ سیستم ۲۳۰ کیلوولت، ولتاژ اندازه‌گیری‌ شده‌ی ۱۹۸ کیلوولت،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 .</t>
    </r>
  </si>
  <si>
    <r>
      <t xml:space="preserve">برقگیر اکسید فلزی با مقره پرسلینی، برای ولتاژ سیستم ۲۰ کیلوولت، ولتاژ اندازه‌گیری‌ شده‌ی ۲۴ کیلوولت کلاس </t>
    </r>
    <r>
      <rPr>
        <sz val="11"/>
        <color rgb="FF000000"/>
        <rFont val="Times New Roman"/>
        <family val="1"/>
      </rPr>
      <t>SL</t>
    </r>
    <r>
      <rPr>
        <sz val="11"/>
        <color rgb="FF000000"/>
        <rFont val="HM FLotoos"/>
      </rPr>
      <t>.</t>
    </r>
  </si>
  <si>
    <r>
      <t xml:space="preserve">برقگیر اکسید فلزی با مقره پرسلینی، برای ولتاژ سیستم ۶۳ کیلوولت، ولتاژ اندازه‌گیری‌ شده‌ی ۶۰ کیلوولت،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</si>
  <si>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پرسلینی، برای ولتاژ سیستم ۶۳ کیلوولت، ولتاژ اندازه‌گیری‌ شده‌ی ۷۲٫۵ کیلوولت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</si>
  <si>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پرسلینی، برای ولتاژ سیستم ۱۳۲ کیلوولت، ولتاژ اندازه‌گیری‌ شده‌ی ۱۲۰ کیلوولت،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>.</t>
    </r>
  </si>
  <si>
    <r>
      <t xml:space="preserve">برقگیر اکسید فلزی با مقره پرسلینی، برای ولتاژ سیستم ۲۳۰ کیلوولت، ولتاژ اندازه‌گیری‌ شده‌ی برقگیر ۱۹۸ کیلوولت، 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 xml:space="preserve"> ،.
BIL 850</t>
    </r>
  </si>
  <si>
    <r>
      <t xml:space="preserve">برقگیر اکسید فلزی با مقره پرسلینی، برای ولتاژ سیستم ۲۳۰ کیلوولت، ولتاژ اندازه‌گیری‌ شده‌ی برقگیر ۱۹۸ کیلوولت،  کلاس </t>
    </r>
    <r>
      <rPr>
        <sz val="11"/>
        <color rgb="FF000000"/>
        <rFont val="Times New Roman"/>
        <family val="1"/>
      </rPr>
      <t>SM</t>
    </r>
    <r>
      <rPr>
        <sz val="11"/>
        <color rgb="FF000000"/>
        <rFont val="HM FLotoos"/>
      </rPr>
      <t xml:space="preserve"> ،.
BIL 1050</t>
    </r>
  </si>
  <si>
    <r>
      <t xml:space="preserve">برقگیر اکسید فلزی با مقره پرسلینی، برای ولتاژ سیستم ۴۰۰ کیلوولت، ولتاژ اندازه‌گیری‌ شده‌ی ۳۶۰ کیلوولت، کلاس </t>
    </r>
    <r>
      <rPr>
        <sz val="11"/>
        <color rgb="FF000000"/>
        <rFont val="Times New Roman"/>
        <family val="1"/>
      </rPr>
      <t>SH</t>
    </r>
    <r>
      <rPr>
        <sz val="11"/>
        <color rgb="FF000000"/>
        <rFont val="HM FLotoos"/>
      </rPr>
      <t>.</t>
    </r>
  </si>
  <si>
    <t>واحد خازنی با ولتاژ نامی از ۱۸٫۲ تا ۱۹٫۰۵ کیلوولت با ظرفیت ۲۵۰ کیلووار.</t>
  </si>
  <si>
    <t>واحد خازنی با ولتاژ نامی از ۱۸٫۲ تا ۱۹٫۰۵ کیلوولت با ظرفیت ۲۰۰ کیلووار.</t>
  </si>
  <si>
    <t>واحد خازنی با ولتاژ نامی از ۱۸٫۲ تا ۱۹٫۰۵ کیلوولت با ظرفیت ۱۵۰ کیلووار.</t>
  </si>
  <si>
    <t>واحد خازنی با ولتاژ نامی از ۱۸٫۲ تا ۱۹٫۰۵ کیلوولت با ظرفیت ۱۰۰کیلووار.</t>
  </si>
  <si>
    <t>واحد خازنی با ولتاژ نامی از ۵٫۷۸ تا ۱۱٫۵۶ کیلوولت با ظرفیت ۲۰۰ کیلووار.</t>
  </si>
  <si>
    <t>واحد خازنی با ولتاژ نامی از ۵٫۷۸ تا ۱۱٫۵۶ کیلوولت با ظرفیت ۱۵۰ کیلووار.</t>
  </si>
  <si>
    <t> بوشینگ پرسلینی ۶۳ کیلوولت، بیشتر از ۸۰۰ تا ۱۲۵۰ آمپر، برای هر فاز، فاقد فضا برای نصب ترانس جریان بوشینگی.</t>
  </si>
  <si>
    <t> بوشینگ پرسلینی ۶۳ کیلوولت، بیشتر از ۸۰۰ تا ۱۲۵۰ آمپر، برای هر فاز.</t>
  </si>
  <si>
    <t>بوشینگ پرسلینی ۱۰۰ کیلوولت بیش از ۲۰۰۰ تا ۳۱۵۰ آمپر برای هر فاز.</t>
  </si>
  <si>
    <t>بوشینگ پرسلینی ۱۰۰ کیلوولت بیش از ۱۲۵۰ تا ۲۰۰۰ آمپر برای هر فاز.</t>
  </si>
  <si>
    <t> بوشینگ پرسلینی ۱۳۲ کیلوولت، بیشتر از ۱۲۵۰ تا ۲۰۰۰ آمپر، برای هر فاز.</t>
  </si>
  <si>
    <t>بوشینگ پرسلینی ۱۳۲ کیلوولت، تا ۱۲۵۰ آمپر، برای هر فاز، فضای نصب ترانس جریان بوشینگی ۵۰۰ میلی‌متر.</t>
  </si>
  <si>
    <t> بوشینگ پرسلینی ۱۳۲ کیلوولت، تا ۱۲۵۰ آمپر، برای هر فاز.</t>
  </si>
  <si>
    <t> بوشینگ پرسلینی ۲۳۰ کیلوولت، تا ۱۶۰۰ آمپر، برای هر فاز.</t>
  </si>
  <si>
    <t> بوشینگ پرسلینی ۴۰۰ کیلوولت، تا ۱۶۰۰ آمپر، برای هر فاز.</t>
  </si>
  <si>
    <t>ترانس ولتاژ تابلویی ۲۰ کیلوولت.</t>
  </si>
  <si>
    <t>ترانس ولتاژ تابلویی ۳۳ کیلوولت.</t>
  </si>
  <si>
    <t>ترانس ولتاژ 63 کیلوولت با دو سیم پیچ با قدرت نامی 1 تا 40 ولت آمپر برای هر سیم پیچ و قدرت نامی همزمان تا 50 ولت آمپر.</t>
  </si>
  <si>
    <t>ترانس ولتاژ 132 کیلوولت با دو سیم پیچ با قدرت نامی 1 تا 50 ولت آمپر برای هر سیم پیچ و قدرت نامی همزمان تا 75 ولت آمپر با ظرفیت خازنی 12700 پیکوفاراد</t>
  </si>
  <si>
    <t>ترانس ولتاژ 230 کیلوولت با دو سیم پیچ با قدرت نامی 1 تا 50 ولت آمپر برای هر سیم پیچ و قدرت نامی همزمان تا 80 ولت آمپر با ظرفیت خازنی 7600 پیکوفاراد</t>
  </si>
  <si>
    <t>ترانس ولتاژ ۴۰۰ کیلوولت با دو سیم پیچ با قدرت نامی 1 تا 50 ولت آمپر برای هر سیم پیچ و قدرت نامی همزمان تا 90 ولت آمپر.</t>
  </si>
  <si>
    <t>ترانس جریان ۶۳ کیلوولت، جریان اتصال کوتاه 31.5 کیلوآمپر، جریان نامی 600 تا 1200 آمپر، 2 هسته‌ای.</t>
  </si>
  <si>
    <t>ترانس جریان ۶۳ کیلوولت، جریان اتصال کوتاه 31.5 کیلوآمپر، جریان نامی 600 تا 1200 آمپر، ۳ هسته‌ای.</t>
  </si>
  <si>
    <t>ترانس جریان ۶۳ کیلوولت، جریان اتصال کوتاه 31.5 کیلوآمپر، جریان نامی 600 تا ۱۲۰۰ آمپر، ۴ هسته‌ای.</t>
  </si>
  <si>
    <t>ترانس جریان ۶۳ کیلوولت، جریان اتصال کوتاه 31.5 کیلوآمپر، جریان نامی بیشتر از 2000 تا 2500 آمپر، ۴ هسته‌ای</t>
  </si>
  <si>
    <t>ترانس جریان ۶۳ کیلوولت، جریان اتصال کوتاه ۳۱٫۵ کیلوآمپر، جریان نامی بیشتر از ۲۵۰۰ آمپر، ۴ هسته‌ای.</t>
  </si>
  <si>
    <t>ترانس جریان ۶۳ کیلوولت، جریان اتصال کوتاه ۴۰ کیلوآمپر، جریان نامی 600 تا ۱۲۰۰ آمپر، 3 هسته‌ای.</t>
  </si>
  <si>
    <t>ترانس جریان ۶۳ کیلوولت، جریان اتصال کوتاه ۴۰ کیلوآمپر، جریان نامی 600 تا ۱۲۰۰ آمپر، ۴ هسته‌ای.</t>
  </si>
  <si>
    <t>ترانس جریان ۶۳ کیلوولت، جریان اتصال کوتاه ۴۰ کیلوآمپر، جریان نامی بیشتر از 2000 تا ۲۵۰۰ آمپر، ۴ هسته‌ای</t>
  </si>
  <si>
    <t>ترانس جریان ۶۳ کیلوولت، جریان اتصال کوتاه ۴۰ کیلوآمپر، جریان نامی بیشتر از ۲۵۰۰ آمپر، ۴ هسته‌ای.</t>
  </si>
  <si>
    <t>ترانس جریان ۱۳۲ کیلوولت، جریان نامی 600 تا ۱۲۰۰ آمپر، 3 هسته‌ای.</t>
  </si>
  <si>
    <t>ترانس جریان ۱۳۲ کیلوولت، جریان نامی 600 تا ۱۲۰۰ آمپر، ۴ هسته‌ای.</t>
  </si>
  <si>
    <t>ترانس جریان ۱۳۲ کیلوولت، جریان نامی بیشتر از ۱۲۰۰ تا ۱۶۰۰ آمپر، ۴ هسته‌ای.</t>
  </si>
  <si>
    <t>ترانس جریان ۱۳۲ کیلوولت، جریان نامی بیشتر از 2000 تا 2500 آمپر، ۴ هسته‌ای</t>
  </si>
  <si>
    <t>ترانس جریان ۱۳۲ کیلوولت، جریان نامی بیشتر از ۲۵۰۰ آمپر، ۴ هسته‌ای.</t>
  </si>
  <si>
    <t>ترانس جریان ۲۳۰ کیلوولت، جریان نامی کمتر از 1600 آمپر، 4 هسته‌ای نوع دوم.</t>
  </si>
  <si>
    <t>ترانس جریان ۲۳۰ کیلوولت، جریان نامی 1600 تا 2500 آمپر، 4 هسته‌ای نوع دوم.</t>
  </si>
  <si>
    <t>ترانس جریان ۲۳۰ کیلوولت، جریان نامی 1600 تا 2500 آمپر، 4 هسته‌ای نوع اول.</t>
  </si>
  <si>
    <t>ترانس جریان ۲۳۰ کیلوولت، جریان نامی کمتر از 1200 آمپر، 6 هسته‌ای نوع سوم.</t>
  </si>
  <si>
    <t>ترانس جریان ۲۳۰ کیلوولت، جریان نامی کمتر از 1200 آمپر، 6 هسته‌ای نوع دوم.</t>
  </si>
  <si>
    <t>ترانس جریان ۲۳۰ کیلوولت، جریان نامی کمتر از 1200 آمپر، 6 هسته‌ای نوع اول.</t>
  </si>
  <si>
    <t>ترانس جریان ۲۳۰ کیلوولت، جریان نامی 1600 تا 2500 آمپر، 6 هسته‌ای نوع اول.</t>
  </si>
  <si>
    <t>ترانس جریان ۲۳۰ کیلوولت، جریان نامی کمتر از 1200 آمپر، ۷ هسته‌ای نوع دوم.</t>
  </si>
  <si>
    <t>ترانس جریان ۲۳۰ کیلوولت، جریان نامی کمتر از 1200 آمپر، ۷ هسته‌ای نوع اول.</t>
  </si>
  <si>
    <t>ترانس جریان ۲۳۰ کیلوولت، جریان نامی 1600 تا 2500 آمپر، ۷ هسته‌ای نوع دوم.</t>
  </si>
  <si>
    <t>ترانس جریان ۲۳۰ کیلوولت، جریان نامی 1600 تا 2500 آمپر، ۷ هسته‌ای نوع اول.</t>
  </si>
  <si>
    <t>ترانس جریان ۴۰۰ کیلوولت، جریان نامی 2000 تا 3000 آمپر، 4 هسته‌ای نوع دوم.</t>
  </si>
  <si>
    <t>ترانس جریان ۴۰۰ کیلوولت، جریان نامی 2000 تا 3000 آمپر، 4 هسته‌ای نوع اول.</t>
  </si>
  <si>
    <t>ترانس جریان ۴۰۰ کیلوولت، جریان نامی 2000 تا 3000 آمپر، 6 هسته‌ای نوع اول.</t>
  </si>
  <si>
    <t>ترانس جریان ۴۰۰ کیلوولت، جریان نامی 2000 تا 3000 آمپر، ۷ هسته‌ای نوع دوم.</t>
  </si>
  <si>
    <t>ترانس جریان ۴۰۰ کیلوولت، جریان نامی 2000 تا 3000 آمپر، ۷ هسته‌ای نوع اول.</t>
  </si>
  <si>
    <t>سکسیونر سه‌فاز ۶۳ کیلوولت، ۳۱۵۰ آمپر، ۴۰ کیلوآمپر، با تیغه اتصال زمین ۴۰ کیلوآمپر، با مکانیزم فرمان موتوری تیغه اصلی و مکانیزم دستی تیغه زمین.</t>
  </si>
  <si>
    <t>سکسیونر سه‌فاز ۶۳ کیلوولت، ۱۲۵۰ آمپر، ۳۱٫۵ کیلوآمپر، با تیغه اتصال زمین، ۳۱٫۵ کیلوآمپر، با مکانیزم فرمان موتوری برای تیغه اصلی و تیغه زمین.</t>
  </si>
  <si>
    <t>سکسیونر سه‌فاز ۶۳ کیلوولت‌، ۱۶۰۰ آمپر، ‌۴۰ کیلوآمپر، با تیغه اتصال زمین ۴۰ کیلوآمپر، با مکانیزم فرمان موتوری برای تیغه اصلی و تیغه زمین.</t>
  </si>
  <si>
    <t>سکسیونر سه‌فاز ۶۳ کیلوولت‌، ۳۱۵۰ آمپر‌، ۴۰ کیلوآمپر، با تیغه اتصال زمین ۴۰ کیلوآمپر، با مکانیزم فرمان موتوری برای تیغه اصلی و تیغه زمین.</t>
  </si>
  <si>
    <t>سکسیونر سه‌فاز ۱۳۲ کیلوولت‌، ۱۶۰۰ آمپر‌، ۴۰کیلوآمپر، با تیغه اتصال زمین، ۴۰ کیلوآمپر، با مکانیزم فرمان موتوری برای تیغه اصلی و مکانیزم دستی تیغه زمین.</t>
  </si>
  <si>
    <t>سکسیونر سه‌فاز ۱۳۲ کیلوولت‌، ۱۶۰۰ آمپر‌، ۴۰کیلوآمپر، با تیغه اتصال زمین، ۴۰ کیلوآمپر، با مکانیزم فرمان موتوری برای تیغه اصلی و تیغه زمین.</t>
  </si>
  <si>
    <t>سکسیونر سه‌فاز ۱۳۲ کیلوولت‌، ۳۱۵۰ آمپر‌، ۵۰ کیلوآمپر، با تیغه اتصال زمین، ۴۰ کیلوآمپر، با مکانیزم فرمان موتوری برای تیغه اصلی و تیغه زمین.</t>
  </si>
  <si>
    <t>سکسیونر سه‌فاز ۲۳۰ کیلوولت، ۵۰کیلوآمپر، با تیغه اتصال زمین، ۴۰ کیلوآمپر، با مکانیزم فرمان موتوری برای تیغه اصلی و تیغه زمین.</t>
  </si>
  <si>
    <t>سکسیونر سه‌فاز، ۴۰۰ کیلوولت، ۵۰ کیلوآمپر، با تیغه اتصال زمین، ۴۰ کیلوآمپر، با مکانیزم فرمان موتوری برای تیغه اصلی  و تیغه زمین.</t>
  </si>
  <si>
    <r>
      <t xml:space="preserve">سکسیونر سه‌فاز فشار متوسط‌، با مکانیزم فرمان موتوری نوع افقی </t>
    </r>
    <r>
      <rPr>
        <sz val="11"/>
        <color rgb="FF000000"/>
        <rFont val="Times New Roman"/>
        <family val="1"/>
      </rPr>
      <t>(HCB)</t>
    </r>
    <r>
      <rPr>
        <sz val="11"/>
        <color rgb="FF000000"/>
        <rFont val="HM FLotoos"/>
      </rPr>
      <t xml:space="preserve">. </t>
    </r>
  </si>
  <si>
    <t>سکسیونر سه‌فاز۶۳ کیلوولت‌ ۱۲۵۰ آمپر‌ ۳۱٫۵ کیلوآمپر‌ با مکانیزم فرمان موتوری.</t>
  </si>
  <si>
    <t>سکسیونر سه‌فاز ۶۳ کیلوولت‌ ۱۶۰۰ آمپر‌ ۴۰ کیلوآمپر‌ با مکانیزم فرمان موتوری.</t>
  </si>
  <si>
    <t>سکسیونر سه‌فاز ۶۳ کیلوولت‌ ۳۱۵۰ آمپر‌ ۴۰ کیلوآمپر‌ با مکانیزم فرمان موتوری.</t>
  </si>
  <si>
    <t>سکسیونر سه‌فاز ۱۳۲ کیلوولت‌ ۱۲۵۰ آمپر‌ ۳۱٫۵ کیلوآمپر‌ با مکانیزم فرمان موتوری.</t>
  </si>
  <si>
    <t>سکسیونر سه‌فاز ۱۳۲ کیلوولت‌ بیشتر از 1250 تا ۱۶۰۰ آمپر‌ و تا ۴۰ کیلوآمپر‌ با مکانیزم فرمان موتوری.</t>
  </si>
  <si>
    <t>سکسیونر سه‌فاز ۱۳۲ کیلوولت بیشتر از‌ 1600 تا 3150 آمپر و تا‌ ۵۰ کیلوآمپر‌ با مکانیزم فرمان موتوری.</t>
  </si>
  <si>
    <t>سکسیونر سه‌فاز ۲۳۰ کیلوولت ۵۰ کیلوآمپر با مکانیزم فرمان موتوری.</t>
  </si>
  <si>
    <t>سکسیونر سه‌فاز ۴۰۰ کیلوولت ۵۰ کیلوآمپر با مکانیزم فرمان موتوری.</t>
  </si>
  <si>
    <t>کلید سه‌‌فاز کشویی خلا ۲۰ کیلوولت، ۲۰۰۰ آمپر۲۵ کیلو آمپر.</t>
  </si>
  <si>
    <t>کلید قدرت بیرونی سه‌فاز ۳۳ کیلولت، تا ۲۰۰۰ آمپر، با قدرت قطع ۲۵ کیلوآمپر.</t>
  </si>
  <si>
    <t>کلید قدرت بیرونی سه‌فاز ۳۳ کیلولت، ۲۵۰۰ آمپر، با قدرت قطع ۳۱٫۵ کیلوآمپر.</t>
  </si>
  <si>
    <t>کلید قدرت سه‌فاز ۶۳ کیلوولت، با قدرت قطع ۳۱٫۵ کیلوآمپر.</t>
  </si>
  <si>
    <t>کلید قدرت سه‌فاز ۶۳ کیلوولت، با قدرت قطع ۴۰ کیلوآمپر.</t>
  </si>
  <si>
    <t>کلید قدرت سه‌فاز ۱۳۲ کیلوولت، با قدرت قطع ۴۰ کیلوآمپر.</t>
  </si>
  <si>
    <t>کلید قدرت سه‌فاز ۲۳۰ کیلوولت، با قدرت قطع ۴۰ کیلوآمپر (تک مکانیزم، عملکرد سه‌فاز).</t>
  </si>
  <si>
    <t>کلید قدرت سه‌فاز ۲۳۰ کیلوولت، با قدرت قطع ۵۰ کیلوآمپر (تک مکانیزم، عملکرد سه‌فاز).</t>
  </si>
  <si>
    <t>کلید قدرت سه‌فاز ۲۳۰ کیلوولت، با قدرت قطع ۴۰ کیلوآمپر (سه مکانیزم، عملکرد تک‌فاز).</t>
  </si>
  <si>
    <t>کلید قدرت سه‌فاز ۲۳۰ کیلوولت، با قدرت قطع ۵۰ کیلوآمپر (سه مکانیزم، عملکرد تک‌فاز).</t>
  </si>
  <si>
    <t>کلید قدرت سه‌فاز ۴۰۰ کیلوولت، با قدرت قطع ۵۰ کیلوآمپر (سه مکانیزم، عملکرد تک‌فاز).</t>
  </si>
  <si>
    <t>باس‌داکت سه‌فاز ۶۳ کیلوولت.</t>
  </si>
  <si>
    <t>باس‌داکت سه‌فاز ۱۳۲ کیلوولت.</t>
  </si>
  <si>
    <t>ترانس ولتاژ گازی سه‌فاز ۶۳ کیلوولت.</t>
  </si>
  <si>
    <t>ترانس ولتاژ گازی سه‌فاز ۱۳۲ کیلوولت.</t>
  </si>
  <si>
    <t>ترانس ولتاژ گازی تک‌فاز ۲۳۰ کیلوولت.</t>
  </si>
  <si>
    <t>فیدر خط یا ترانس ۶۳ کیلوولت، آرایش باسبار ساده.</t>
  </si>
  <si>
    <t>فیدر کوپلاژ ۱۳۲ کیلوولت، برای تقسیم طولی باسبار بدون کلید.</t>
  </si>
  <si>
    <t>فیدر کوپلاژ ۱۳۲ کیلوولت، برای تقسیم طولی باسبار با کلید.</t>
  </si>
  <si>
    <t>فیدر خط یا ترانس ۱۳۲ کیلوولت، آرایش باسبار ساده.</t>
  </si>
  <si>
    <t>فیدر خط یا ترانس ۲۳۰ کیلوولت، آرایش باسبار دوبل با سکسیونر موازی.</t>
  </si>
  <si>
    <t>فیدر خط یا ترانس ۲۳۰ کیلوولت، آرایش باسبار دوبل.</t>
  </si>
  <si>
    <t>فیدر کوپلاژ ۴۰۰ کیلوولت، آرایش باسبار دوبل.</t>
  </si>
  <si>
    <t>فیدر خط یا ترانس ۴۰۰ کیلوولت، آرایش باسبار دوبل با سکسیونر موازی.</t>
  </si>
  <si>
    <t>فیدر خط یا ترانس ۴۰۰ کیلوولت، آرایش باسبار دوبل.</t>
  </si>
  <si>
    <t>راکتور شانت سه‌فاز ۲۰ کیلوولت و ۲۵ مگاوار، ۵ ستونه و گروه برداری YN.</t>
  </si>
  <si>
    <t>راکتور شانت سه‌‌فاز ۴۰۰ کیلوولت و ۵۰ مگاوار، ۵ ستونه و گروه برداری YN.</t>
  </si>
  <si>
    <t>ترانسفورماتور کمپکت، ۰٫۴/۲۰ کیلوولت، ۲۵۰ کیلوولت آمپر، جریان زمین ۱۰۰۰ آمپرو کمتر.</t>
  </si>
  <si>
    <t>ترانسفورماتور کمپکت، ۰٫۴/۲۰کیلوولت، ۲۵۰ کیلوولت آمپر، جریان زمین ۱۲۰۰ آمپر.</t>
  </si>
  <si>
    <t>ترانسفورماتور کمپکت، ۰٫۴/۳۳ کیلوولت، ۴۰۰ کیلوولت آمپر، جریان زمین ۱۱۵۵ آمپر.</t>
  </si>
  <si>
    <t>ترانسفورماتور کمپکت، ۰٫۴/۶۳ کیلوولت، ۵۰۰ کیلوولت آمپر، جریان زمین ۱۸۳۳ آمپر.</t>
  </si>
  <si>
    <t>ترانسفورماتور کمپکت، ۰٫۴/۶۳ کیلوولت، ۴۰۰ کیلوولت آمپر، جریان زمین ۱۵۰۰ آمپر.</t>
  </si>
  <si>
    <t>ترانسفورماتور قدرت، سه‌فاز، ۲۰/۶۳ کیلوولت، ۳۰ مگاولت آمپر.</t>
  </si>
  <si>
    <t>ترانسفورماتور قدرت، سه‌فاز، ۲۰/۶۳ کیلوولت، ۴۰ مگاولت آمپر.</t>
  </si>
  <si>
    <t>ترانسفورماتور قدرت، سه‌فاز، ۲۰/۱۳۲ کیلوولت، ۳۰ مگاولت آمپر.</t>
  </si>
  <si>
    <t>ترانسفورماتور قدرت، سه‌فاز، ۲۰/۱۳۲ کیلوولت، ۵۰ مگاولت آمپر.</t>
  </si>
  <si>
    <t>ترانسفورماتور قدرت، سه‌فاز، ۳۳/۱۳۲ کیلوولت، ۵۰ مگاولت آمپر با گروه برداری ynd</t>
  </si>
  <si>
    <t>ترانسفورماتور قدرت، سه‌فاز، ۲۰/۶۳/۲۳۰ کیلوولت، ۱۲۵ مگاولت آمپر.</t>
  </si>
  <si>
    <t>ترانسفورماتور قدرت، سه‌فاز، ۲۰/۶۳/۲۳۰ کیلوولت، ۱۶۰ مگاولت آمپر.</t>
  </si>
  <si>
    <t>ترانسفورماتور قدرت، سه‌فاز، ۲۰/۶۳/۲۳۰  کیلوولت، ۱۸۰ مگاولت آمپر.</t>
  </si>
  <si>
    <t>ترانسفورماتور قدرت، سه‌فاز، ۲۰/۶۳/۲۳۰  کیلوولت، ۲۵۰ مگاولت آمپر.</t>
  </si>
  <si>
    <t>ترانسفورماتور قدرت، سه‌فاز، ۲۰/۱۳۲/۲۳۰ کیلوولت، ۱۲۵ مگاولت آمپر.</t>
  </si>
  <si>
    <t>ترانسفورماتور قدرت، سه‌فاز، ۲۰/۱۳۲/۲۳۰ کیلوولت، ۱۶۰ مگاولت آمپر.</t>
  </si>
  <si>
    <t>ترانسفورماتور قدرت، سه‌فاز، ۶۳/۴۰۰ کیلوولت، ۲۰۰ مگاولت آمپر (کلید تنظیم ولتاژ در سمت فشار قوی).</t>
  </si>
  <si>
    <t>ترانسفورماتور قدرت، سه‌فاز، ۲۰/۶۳/۴۰۰ کیلوولت، ۲۰۰ مگاولت آمپر (کلید تنظیم ولتاژ در سمت فشار قوی).</t>
  </si>
  <si>
    <t>ترانسفورماتور قدرت، تک‌فاز، ۲۰/۱۳۲/۴۰۰ کیلوولت، ۱۶۶٫۷ مگاولت آمپر.</t>
  </si>
  <si>
    <t>ترانسفورماتور قدرت، سه‌فاز، ۲۰/۱۳۲/۴۰۰ کیلوولت، ۲۰۰ مگاولت آمپر (کلید تنظیم ولتاژ در سمت فشار قوی).</t>
  </si>
  <si>
    <t>ترانسفورماتور قدرت، سه‌فاز، ۲۰/۱۳۲/۴۰۰ کیلوولت، ۲۰۰ مگاولت آمپر (کلید تنظیم ولتاژ در سمت فشار ضعیف).</t>
  </si>
  <si>
    <t>ترانسفورماتور قدرت، سه‌فاز، ۲۰/۱۳۲/۴۰۰ کیلوولت، ۳۱۵ مگاولت آمپر.</t>
  </si>
  <si>
    <t>اتوترانسفورماتور قدرت، سه‌فاز، ۲۰/۱۳۲/۴۰۰ کیلوولت، ۲۰۰ مگاولت آمپر (کلید تنظیم ولتاژ در سمت فشار قوی).</t>
  </si>
  <si>
    <t>اتوترانسفورماتور قدرت، تک‌فاز، ۲۰/۲۳۰/۴۰۰ کیلوولت، ۱۶۶٫۷ مگاولت آمپر.</t>
  </si>
  <si>
    <t>اتوترانسفورماتور قدرت، سه‌فاز، ۲۰/۲۳۰/۴۰۰ کیلوولت، ۳۱۵ مگاولت آمپر.</t>
  </si>
  <si>
    <t>شرکت توانیر
فرم اخذ قیمت فهارس بهاي واحد پايه رسته نیرو</t>
  </si>
  <si>
    <r>
      <t>اتوترانسفورماتور قدرت، تک‌فاز، ۲۰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HM FLotoos"/>
      </rPr>
      <t>۱۳۲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HM FLotoos"/>
      </rPr>
      <t>۴۰۰ کیلوولت، ۱۶۶٫۷ مگاولت آمپر.</t>
    </r>
  </si>
  <si>
    <t xml:space="preserve"> </t>
  </si>
  <si>
    <t xml:space="preserve">    </t>
  </si>
  <si>
    <t xml:space="preserve">      </t>
  </si>
  <si>
    <t>میانگین قیمت فروش سه ماهه اول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</si>
</sst>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-_ ;_ * #,##0.00\-_ ;_ * &quot;-&quot;??_-_ ;_ @_ "/>
    <numFmt numFmtId="165" formatCode="_-* #,##0.00_-;_-* #,##0.00\-;_-* &quot;-&quot;??_-;_-@_-"/>
    <numFmt numFmtId="166" formatCode="[$-3000401]0"/>
    <numFmt numFmtId="167" formatCode="_(* #,##0_);_(* \(#,##0\);_(* &quot;-&quot;??_);_(@_)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Lotus"/>
      <charset val="178"/>
    </font>
    <font>
      <sz val="10"/>
      <name val="Arial"/>
      <family val="2"/>
    </font>
    <font>
      <sz val="12"/>
      <color theme="1"/>
      <name val="Calibri"/>
      <family val="2"/>
      <charset val="178"/>
      <scheme val="minor"/>
    </font>
    <font>
      <sz val="12"/>
      <color theme="1"/>
      <name val="B Lotus"/>
      <charset val="178"/>
    </font>
    <font>
      <sz val="13"/>
      <color rgb="FF000000"/>
      <name val="B Lotus"/>
      <charset val="178"/>
    </font>
    <font>
      <sz val="11"/>
      <color rgb="FF000000"/>
      <name val="Times New Roman"/>
      <family val="1"/>
    </font>
    <font>
      <sz val="11"/>
      <color rgb="FF000000"/>
      <name val="HM FLotoos"/>
    </font>
    <font>
      <sz val="14"/>
      <color rgb="FF000000"/>
      <name val="B Lotus"/>
      <charset val="178"/>
    </font>
    <font>
      <sz val="14"/>
      <color rgb="FF000000"/>
      <name val="Times New Roman"/>
      <family val="1"/>
    </font>
    <font>
      <sz val="12"/>
      <color rgb="FF000000"/>
      <name val="B Lotus"/>
      <charset val="178"/>
    </font>
    <font>
      <sz val="14"/>
      <color rgb="FF000000"/>
      <name val="Cambria"/>
      <family val="1"/>
    </font>
    <font>
      <sz val="11"/>
      <color rgb="FF000000"/>
      <name val="B Lotus"/>
      <charset val="178"/>
    </font>
    <font>
      <sz val="14"/>
      <color rgb="FF000000"/>
      <name val="Calibri"/>
      <family val="2"/>
    </font>
    <font>
      <sz val="10"/>
      <color rgb="FF000000"/>
      <name val="B Titr"/>
      <charset val="178"/>
    </font>
    <font>
      <sz val="14"/>
      <color rgb="FF000000"/>
      <name val="HM FLotoos"/>
    </font>
    <font>
      <u/>
      <sz val="11"/>
      <color rgb="FF000000"/>
      <name val="HM FLotoos"/>
    </font>
    <font>
      <sz val="10"/>
      <color theme="1"/>
      <name val="B Titr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B Lotus"/>
      <charset val="178"/>
    </font>
    <font>
      <b/>
      <sz val="13"/>
      <color theme="1"/>
      <name val="B Zar"/>
      <charset val="178"/>
    </font>
    <font>
      <b/>
      <sz val="13"/>
      <color rgb="FF000000"/>
      <name val="B Zar"/>
      <charset val="178"/>
    </font>
    <font>
      <b/>
      <sz val="18"/>
      <color theme="1"/>
      <name val="B Zar"/>
      <charset val="178"/>
    </font>
    <font>
      <b/>
      <sz val="18"/>
      <color theme="1"/>
      <name val="B Nazanin"/>
      <charset val="178"/>
    </font>
    <font>
      <b/>
      <sz val="18"/>
      <name val="B Zar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medium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166" fontId="12" fillId="2" borderId="4" xfId="0" applyNumberFormat="1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right" vertical="center" wrapText="1" readingOrder="2"/>
    </xf>
    <xf numFmtId="166" fontId="12" fillId="0" borderId="4" xfId="0" applyNumberFormat="1" applyFont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 wrapText="1" readingOrder="2"/>
    </xf>
    <xf numFmtId="0" fontId="14" fillId="2" borderId="5" xfId="0" applyFont="1" applyFill="1" applyBorder="1" applyAlignment="1">
      <alignment horizontal="justify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  <xf numFmtId="0" fontId="12" fillId="2" borderId="6" xfId="0" applyFont="1" applyFill="1" applyBorder="1" applyAlignment="1">
      <alignment horizontal="right" vertical="center" wrapText="1" readingOrder="2"/>
    </xf>
    <xf numFmtId="0" fontId="12" fillId="2" borderId="7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166" fontId="12" fillId="0" borderId="0" xfId="0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right" vertical="center" wrapText="1" readingOrder="2"/>
    </xf>
    <xf numFmtId="0" fontId="9" fillId="0" borderId="11" xfId="0" applyFont="1" applyBorder="1" applyAlignment="1">
      <alignment horizontal="right" vertical="center" wrapText="1" readingOrder="2"/>
    </xf>
    <xf numFmtId="0" fontId="9" fillId="0" borderId="1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7" fillId="0" borderId="2" xfId="0" applyFont="1" applyBorder="1"/>
    <xf numFmtId="3" fontId="24" fillId="2" borderId="2" xfId="0" applyNumberFormat="1" applyFont="1" applyFill="1" applyBorder="1" applyAlignment="1">
      <alignment horizontal="center" vertical="center"/>
    </xf>
    <xf numFmtId="3" fontId="24" fillId="0" borderId="14" xfId="0" applyNumberFormat="1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 wrapText="1" readingOrder="2"/>
    </xf>
    <xf numFmtId="37" fontId="25" fillId="0" borderId="1" xfId="19" applyNumberFormat="1" applyFont="1" applyBorder="1" applyAlignment="1">
      <alignment horizontal="center" vertical="center"/>
    </xf>
    <xf numFmtId="167" fontId="25" fillId="0" borderId="1" xfId="19" applyNumberFormat="1" applyFont="1" applyBorder="1" applyAlignment="1">
      <alignment horizontal="center" vertical="center"/>
    </xf>
    <xf numFmtId="37" fontId="27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/>
    </xf>
    <xf numFmtId="37" fontId="29" fillId="5" borderId="1" xfId="19" applyNumberFormat="1" applyFont="1" applyFill="1" applyBorder="1" applyAlignment="1">
      <alignment horizontal="center" vertical="center" wrapText="1" readingOrder="2"/>
    </xf>
    <xf numFmtId="37" fontId="27" fillId="2" borderId="1" xfId="0" applyNumberFormat="1" applyFont="1" applyFill="1" applyBorder="1" applyAlignment="1">
      <alignment horizontal="center" vertical="center" wrapText="1"/>
    </xf>
    <xf numFmtId="167" fontId="30" fillId="2" borderId="13" xfId="19" applyNumberFormat="1" applyFont="1" applyFill="1" applyBorder="1" applyAlignment="1">
      <alignment horizontal="center" vertical="center"/>
    </xf>
    <xf numFmtId="167" fontId="30" fillId="0" borderId="10" xfId="19" applyNumberFormat="1" applyFont="1" applyBorder="1" applyAlignment="1">
      <alignment horizontal="center" vertical="center"/>
    </xf>
    <xf numFmtId="167" fontId="30" fillId="0" borderId="2" xfId="19" applyNumberFormat="1" applyFont="1" applyBorder="1" applyAlignment="1">
      <alignment horizontal="center" vertical="center"/>
    </xf>
    <xf numFmtId="3" fontId="24" fillId="2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 readingOrder="2"/>
    </xf>
    <xf numFmtId="0" fontId="18" fillId="3" borderId="22" xfId="0" applyFont="1" applyFill="1" applyBorder="1" applyAlignment="1">
      <alignment horizontal="center" vertical="center" readingOrder="2"/>
    </xf>
    <xf numFmtId="0" fontId="18" fillId="3" borderId="23" xfId="0" applyFont="1" applyFill="1" applyBorder="1" applyAlignment="1">
      <alignment horizontal="center" vertical="center" readingOrder="2"/>
    </xf>
    <xf numFmtId="0" fontId="18" fillId="3" borderId="24" xfId="0" applyFont="1" applyFill="1" applyBorder="1" applyAlignment="1">
      <alignment horizontal="center" vertical="center" wrapText="1" readingOrder="2"/>
    </xf>
    <xf numFmtId="0" fontId="18" fillId="3" borderId="25" xfId="0" applyFont="1" applyFill="1" applyBorder="1" applyAlignment="1">
      <alignment horizontal="center" vertical="center" wrapText="1" readingOrder="2"/>
    </xf>
    <xf numFmtId="3" fontId="28" fillId="0" borderId="12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 readingOrder="2"/>
    </xf>
    <xf numFmtId="0" fontId="9" fillId="0" borderId="30" xfId="0" applyFont="1" applyBorder="1" applyAlignment="1">
      <alignment horizontal="center" vertical="center" wrapText="1" readingOrder="2"/>
    </xf>
    <xf numFmtId="166" fontId="12" fillId="0" borderId="30" xfId="0" applyNumberFormat="1" applyFont="1" applyBorder="1" applyAlignment="1">
      <alignment horizontal="center" vertical="center" wrapText="1" readingOrder="2"/>
    </xf>
    <xf numFmtId="0" fontId="12" fillId="2" borderId="30" xfId="0" applyFont="1" applyFill="1" applyBorder="1" applyAlignment="1">
      <alignment horizontal="right" vertical="center" wrapText="1" readingOrder="2"/>
    </xf>
    <xf numFmtId="0" fontId="12" fillId="0" borderId="30" xfId="0" applyFont="1" applyBorder="1" applyAlignment="1">
      <alignment horizontal="right" vertical="center" wrapText="1" readingOrder="2"/>
    </xf>
    <xf numFmtId="166" fontId="12" fillId="2" borderId="30" xfId="0" applyNumberFormat="1" applyFont="1" applyFill="1" applyBorder="1" applyAlignment="1">
      <alignment horizontal="center" vertical="center" wrapText="1" readingOrder="2"/>
    </xf>
    <xf numFmtId="166" fontId="12" fillId="2" borderId="31" xfId="0" applyNumberFormat="1" applyFont="1" applyFill="1" applyBorder="1" applyAlignment="1">
      <alignment horizontal="center" vertical="center" wrapText="1" readingOrder="2"/>
    </xf>
    <xf numFmtId="166" fontId="12" fillId="2" borderId="32" xfId="0" applyNumberFormat="1" applyFont="1" applyFill="1" applyBorder="1" applyAlignment="1">
      <alignment horizontal="center" vertical="center" wrapText="1" readingOrder="2"/>
    </xf>
    <xf numFmtId="0" fontId="12" fillId="2" borderId="33" xfId="0" applyFont="1" applyFill="1" applyBorder="1" applyAlignment="1">
      <alignment horizontal="right" vertical="center" wrapText="1" readingOrder="2"/>
    </xf>
    <xf numFmtId="0" fontId="12" fillId="2" borderId="33" xfId="0" applyFont="1" applyFill="1" applyBorder="1" applyAlignment="1">
      <alignment horizontal="center" vertical="center" wrapText="1" readingOrder="2"/>
    </xf>
    <xf numFmtId="3" fontId="28" fillId="0" borderId="34" xfId="0" applyNumberFormat="1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</cellXfs>
  <cellStyles count="20">
    <cellStyle name="Comma" xfId="19" builtinId="3"/>
    <cellStyle name="Comma 2" xfId="1"/>
    <cellStyle name="Comma 2 2" xfId="2"/>
    <cellStyle name="Comma 2 3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9"/>
    <cellStyle name="Normal 2 3" xfId="10"/>
    <cellStyle name="Normal 3" xfId="11"/>
    <cellStyle name="Normal 4" xfId="12"/>
    <cellStyle name="Normal 5" xfId="13"/>
    <cellStyle name="Normal 5 2" xfId="14"/>
    <cellStyle name="Normal 6" xfId="15"/>
    <cellStyle name="Normal 7" xfId="16"/>
    <cellStyle name="Percent 2" xfId="17"/>
    <cellStyle name="Percent 3" xfId="18"/>
  </cellStyles>
  <dxfs count="3">
    <dxf>
      <fill>
        <gradientFill degree="90">
          <stop position="0">
            <color theme="6" tint="0.40000610370189521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6" tint="0.40000610370189521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6" tint="0.40000610370189521"/>
          </stop>
          <stop position="1">
            <color theme="5" tint="-0.25098422193060094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1051015</xdr:colOff>
      <xdr:row>0</xdr:row>
      <xdr:rowOff>979714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5357735" y="190500"/>
          <a:ext cx="1799408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226219</xdr:rowOff>
    </xdr:from>
    <xdr:to>
      <xdr:col>1</xdr:col>
      <xdr:colOff>688949</xdr:colOff>
      <xdr:row>0</xdr:row>
      <xdr:rowOff>904875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5088770" y="226219"/>
          <a:ext cx="1379511" cy="678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92312</xdr:colOff>
      <xdr:row>0</xdr:row>
      <xdr:rowOff>96205</xdr:rowOff>
    </xdr:from>
    <xdr:to>
      <xdr:col>1</xdr:col>
      <xdr:colOff>1170214</xdr:colOff>
      <xdr:row>0</xdr:row>
      <xdr:rowOff>968828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492250" y="96205"/>
          <a:ext cx="1989581" cy="87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rightToLeft="1" tabSelected="1" zoomScale="70" zoomScaleNormal="70" workbookViewId="0">
      <selection activeCell="B3" sqref="B3"/>
    </sheetView>
  </sheetViews>
  <sheetFormatPr defaultColWidth="8.5703125" defaultRowHeight="24.75"/>
  <cols>
    <col min="1" max="1" width="11.28515625" style="4" customWidth="1"/>
    <col min="2" max="2" width="47.140625" style="2" customWidth="1"/>
    <col min="3" max="3" width="8.42578125" style="2" customWidth="1"/>
    <col min="4" max="4" width="23.140625" customWidth="1"/>
  </cols>
  <sheetData>
    <row r="1" spans="1:4" ht="90" customHeight="1" thickBot="1">
      <c r="A1" s="62" t="s">
        <v>608</v>
      </c>
      <c r="B1" s="63"/>
      <c r="C1" s="63"/>
      <c r="D1" s="63"/>
    </row>
    <row r="2" spans="1:4" ht="43.5" customHeight="1" thickTop="1" thickBot="1">
      <c r="A2" s="46" t="s">
        <v>0</v>
      </c>
      <c r="B2" s="47" t="s">
        <v>1</v>
      </c>
      <c r="C2" s="47" t="s">
        <v>2</v>
      </c>
      <c r="D2" s="48" t="s">
        <v>613</v>
      </c>
    </row>
    <row r="3" spans="1:4" s="1" customFormat="1" ht="72.75" customHeight="1" thickBot="1">
      <c r="A3" s="51">
        <v>30101</v>
      </c>
      <c r="B3" s="23" t="s">
        <v>8</v>
      </c>
      <c r="C3" s="23" t="s">
        <v>7</v>
      </c>
      <c r="D3" s="50"/>
    </row>
    <row r="4" spans="1:4" s="3" customFormat="1" ht="54" customHeight="1" thickTop="1" thickBot="1">
      <c r="A4" s="52">
        <v>30102</v>
      </c>
      <c r="B4" s="6" t="s">
        <v>9</v>
      </c>
      <c r="C4" s="6" t="s">
        <v>7</v>
      </c>
      <c r="D4" s="36"/>
    </row>
    <row r="5" spans="1:4" s="3" customFormat="1" ht="53.25" customHeight="1" thickTop="1" thickBot="1">
      <c r="A5" s="52">
        <v>30202</v>
      </c>
      <c r="B5" s="6" t="s">
        <v>10</v>
      </c>
      <c r="C5" s="6" t="s">
        <v>7</v>
      </c>
      <c r="D5" s="36"/>
    </row>
    <row r="6" spans="1:4" s="3" customFormat="1" ht="42.75" customHeight="1" thickTop="1" thickBot="1">
      <c r="A6" s="52">
        <v>30301</v>
      </c>
      <c r="B6" s="6" t="s">
        <v>11</v>
      </c>
      <c r="C6" s="6" t="s">
        <v>7</v>
      </c>
      <c r="D6" s="36"/>
    </row>
    <row r="7" spans="1:4" s="3" customFormat="1" ht="53.25" customHeight="1" thickTop="1" thickBot="1">
      <c r="A7" s="52">
        <v>30303</v>
      </c>
      <c r="B7" s="6" t="s">
        <v>12</v>
      </c>
      <c r="C7" s="6" t="s">
        <v>7</v>
      </c>
      <c r="D7" s="36"/>
    </row>
    <row r="8" spans="1:4" s="3" customFormat="1" ht="78" customHeight="1" thickTop="1" thickBot="1">
      <c r="A8" s="53">
        <v>40107</v>
      </c>
      <c r="B8" s="10" t="s">
        <v>13</v>
      </c>
      <c r="C8" s="11" t="s">
        <v>14</v>
      </c>
      <c r="D8" s="37"/>
    </row>
    <row r="9" spans="1:4" s="3" customFormat="1" ht="77.25" customHeight="1" thickTop="1" thickBot="1">
      <c r="A9" s="53">
        <v>40108</v>
      </c>
      <c r="B9" s="10" t="s">
        <v>15</v>
      </c>
      <c r="C9" s="11" t="s">
        <v>16</v>
      </c>
      <c r="D9" s="37"/>
    </row>
    <row r="10" spans="1:4" s="3" customFormat="1" ht="74.25" customHeight="1" thickTop="1" thickBot="1">
      <c r="A10" s="53">
        <v>40111</v>
      </c>
      <c r="B10" s="10" t="s">
        <v>17</v>
      </c>
      <c r="C10" s="11" t="s">
        <v>14</v>
      </c>
      <c r="D10" s="37"/>
    </row>
    <row r="11" spans="1:4" s="3" customFormat="1" ht="78.75" customHeight="1" thickTop="1" thickBot="1">
      <c r="A11" s="53">
        <v>40207</v>
      </c>
      <c r="B11" s="10" t="s">
        <v>18</v>
      </c>
      <c r="C11" s="11" t="s">
        <v>14</v>
      </c>
      <c r="D11" s="38"/>
    </row>
    <row r="12" spans="1:4" s="3" customFormat="1" ht="84.75" customHeight="1" thickTop="1" thickBot="1">
      <c r="A12" s="53">
        <v>40211</v>
      </c>
      <c r="B12" s="10" t="s">
        <v>19</v>
      </c>
      <c r="C12" s="11" t="s">
        <v>14</v>
      </c>
      <c r="D12" s="38"/>
    </row>
    <row r="13" spans="1:4" s="3" customFormat="1" ht="78" customHeight="1" thickTop="1" thickBot="1">
      <c r="A13" s="53">
        <v>40303</v>
      </c>
      <c r="B13" s="10" t="s">
        <v>20</v>
      </c>
      <c r="C13" s="11" t="s">
        <v>14</v>
      </c>
      <c r="D13" s="38"/>
    </row>
    <row r="14" spans="1:4" s="3" customFormat="1" ht="84" customHeight="1" thickTop="1" thickBot="1">
      <c r="A14" s="53">
        <v>40304</v>
      </c>
      <c r="B14" s="10" t="s">
        <v>21</v>
      </c>
      <c r="C14" s="11" t="s">
        <v>16</v>
      </c>
      <c r="D14" s="38"/>
    </row>
    <row r="15" spans="1:4" s="3" customFormat="1" ht="77.25" customHeight="1" thickTop="1" thickBot="1">
      <c r="A15" s="53">
        <v>40307</v>
      </c>
      <c r="B15" s="10" t="s">
        <v>22</v>
      </c>
      <c r="C15" s="11" t="s">
        <v>14</v>
      </c>
      <c r="D15" s="38"/>
    </row>
    <row r="16" spans="1:4" s="3" customFormat="1" ht="79.5" customHeight="1" thickTop="1" thickBot="1">
      <c r="A16" s="53">
        <v>40313</v>
      </c>
      <c r="B16" s="10" t="s">
        <v>23</v>
      </c>
      <c r="C16" s="11" t="s">
        <v>14</v>
      </c>
      <c r="D16" s="38"/>
    </row>
    <row r="17" spans="1:4" s="3" customFormat="1" ht="84" customHeight="1" thickTop="1" thickBot="1">
      <c r="A17" s="53">
        <v>40401</v>
      </c>
      <c r="B17" s="10" t="s">
        <v>24</v>
      </c>
      <c r="C17" s="11" t="s">
        <v>14</v>
      </c>
      <c r="D17" s="38"/>
    </row>
    <row r="18" spans="1:4" s="3" customFormat="1" ht="84.75" customHeight="1" thickTop="1" thickBot="1">
      <c r="A18" s="53">
        <v>40403</v>
      </c>
      <c r="B18" s="10" t="s">
        <v>25</v>
      </c>
      <c r="C18" s="11" t="s">
        <v>14</v>
      </c>
      <c r="D18" s="38"/>
    </row>
    <row r="19" spans="1:4" s="3" customFormat="1" ht="86.25" customHeight="1" thickTop="1" thickBot="1">
      <c r="A19" s="53">
        <v>40405</v>
      </c>
      <c r="B19" s="10" t="s">
        <v>26</v>
      </c>
      <c r="C19" s="11" t="s">
        <v>14</v>
      </c>
      <c r="D19" s="38"/>
    </row>
    <row r="20" spans="1:4" s="3" customFormat="1" ht="98.25" customHeight="1" thickTop="1" thickBot="1">
      <c r="A20" s="53">
        <v>40411</v>
      </c>
      <c r="B20" s="10" t="s">
        <v>27</v>
      </c>
      <c r="C20" s="11" t="s">
        <v>14</v>
      </c>
      <c r="D20" s="38"/>
    </row>
    <row r="21" spans="1:4" s="3" customFormat="1" ht="94.5" customHeight="1" thickTop="1" thickBot="1">
      <c r="A21" s="53">
        <v>40413</v>
      </c>
      <c r="B21" s="10" t="s">
        <v>28</v>
      </c>
      <c r="C21" s="11" t="s">
        <v>14</v>
      </c>
      <c r="D21" s="38"/>
    </row>
    <row r="22" spans="1:4" s="3" customFormat="1" ht="60.75" customHeight="1" thickTop="1" thickBot="1">
      <c r="A22" s="54" t="s">
        <v>29</v>
      </c>
      <c r="B22" s="12" t="s">
        <v>30</v>
      </c>
      <c r="C22" s="7" t="s">
        <v>7</v>
      </c>
      <c r="D22" s="36"/>
    </row>
    <row r="23" spans="1:4" s="3" customFormat="1" ht="53.25" customHeight="1" thickTop="1" thickBot="1">
      <c r="A23" s="54" t="s">
        <v>31</v>
      </c>
      <c r="B23" s="12" t="s">
        <v>32</v>
      </c>
      <c r="C23" s="7" t="s">
        <v>7</v>
      </c>
      <c r="D23" s="36"/>
    </row>
    <row r="24" spans="1:4" s="3" customFormat="1" ht="55.5" customHeight="1" thickTop="1" thickBot="1">
      <c r="A24" s="54" t="s">
        <v>33</v>
      </c>
      <c r="B24" s="12" t="s">
        <v>34</v>
      </c>
      <c r="C24" s="7" t="s">
        <v>7</v>
      </c>
      <c r="D24" s="36"/>
    </row>
    <row r="25" spans="1:4" s="3" customFormat="1" ht="51.75" customHeight="1" thickTop="1" thickBot="1">
      <c r="A25" s="54" t="s">
        <v>35</v>
      </c>
      <c r="B25" s="12" t="s">
        <v>36</v>
      </c>
      <c r="C25" s="7" t="s">
        <v>7</v>
      </c>
      <c r="D25" s="36"/>
    </row>
    <row r="26" spans="1:4" s="3" customFormat="1" ht="42.75" customHeight="1" thickTop="1" thickBot="1">
      <c r="A26" s="54" t="s">
        <v>37</v>
      </c>
      <c r="B26" s="12" t="s">
        <v>38</v>
      </c>
      <c r="C26" s="7" t="s">
        <v>7</v>
      </c>
      <c r="D26" s="36"/>
    </row>
    <row r="27" spans="1:4" s="3" customFormat="1" ht="54.75" customHeight="1" thickTop="1" thickBot="1">
      <c r="A27" s="54" t="s">
        <v>39</v>
      </c>
      <c r="B27" s="12" t="s">
        <v>40</v>
      </c>
      <c r="C27" s="7" t="s">
        <v>7</v>
      </c>
      <c r="D27" s="36"/>
    </row>
    <row r="28" spans="1:4" s="3" customFormat="1" ht="61.5" customHeight="1" thickTop="1" thickBot="1">
      <c r="A28" s="54" t="s">
        <v>41</v>
      </c>
      <c r="B28" s="12" t="s">
        <v>42</v>
      </c>
      <c r="C28" s="7" t="s">
        <v>7</v>
      </c>
      <c r="D28" s="36"/>
    </row>
    <row r="29" spans="1:4" s="3" customFormat="1" ht="82.5" customHeight="1" thickTop="1" thickBot="1">
      <c r="A29" s="54" t="s">
        <v>43</v>
      </c>
      <c r="B29" s="12" t="s">
        <v>44</v>
      </c>
      <c r="C29" s="7" t="s">
        <v>5</v>
      </c>
      <c r="D29" s="36"/>
    </row>
    <row r="30" spans="1:4" ht="93" customHeight="1" thickTop="1" thickBot="1">
      <c r="A30" s="54" t="s">
        <v>45</v>
      </c>
      <c r="B30" s="12" t="s">
        <v>46</v>
      </c>
      <c r="C30" s="7" t="s">
        <v>5</v>
      </c>
      <c r="D30" s="36"/>
    </row>
    <row r="31" spans="1:4" ht="75.75" customHeight="1" thickTop="1" thickBot="1">
      <c r="A31" s="54" t="s">
        <v>47</v>
      </c>
      <c r="B31" s="12" t="s">
        <v>48</v>
      </c>
      <c r="C31" s="7" t="s">
        <v>5</v>
      </c>
      <c r="D31" s="36"/>
    </row>
    <row r="32" spans="1:4" ht="99.75" customHeight="1" thickTop="1" thickBot="1">
      <c r="A32" s="54" t="s">
        <v>49</v>
      </c>
      <c r="B32" s="12" t="s">
        <v>50</v>
      </c>
      <c r="C32" s="7" t="s">
        <v>5</v>
      </c>
      <c r="D32" s="36"/>
    </row>
    <row r="33" spans="1:4" ht="81" customHeight="1" thickTop="1" thickBot="1">
      <c r="A33" s="54" t="s">
        <v>51</v>
      </c>
      <c r="B33" s="12" t="s">
        <v>52</v>
      </c>
      <c r="C33" s="7" t="s">
        <v>5</v>
      </c>
      <c r="D33" s="36"/>
    </row>
    <row r="34" spans="1:4" ht="71.25" customHeight="1" thickTop="1" thickBot="1">
      <c r="A34" s="53">
        <v>70101</v>
      </c>
      <c r="B34" s="10" t="s">
        <v>53</v>
      </c>
      <c r="C34" s="11" t="s">
        <v>6</v>
      </c>
      <c r="D34" s="35"/>
    </row>
    <row r="35" spans="1:4" ht="83.25" customHeight="1" thickTop="1" thickBot="1">
      <c r="A35" s="53">
        <v>70102</v>
      </c>
      <c r="B35" s="10" t="s">
        <v>54</v>
      </c>
      <c r="C35" s="11" t="s">
        <v>6</v>
      </c>
      <c r="D35" s="35"/>
    </row>
    <row r="36" spans="1:4" ht="76.5" customHeight="1" thickTop="1" thickBot="1">
      <c r="A36" s="53">
        <v>70103</v>
      </c>
      <c r="B36" s="10" t="s">
        <v>55</v>
      </c>
      <c r="C36" s="11" t="s">
        <v>6</v>
      </c>
      <c r="D36" s="35"/>
    </row>
    <row r="37" spans="1:4" ht="72" customHeight="1" thickTop="1" thickBot="1">
      <c r="A37" s="53">
        <v>70104</v>
      </c>
      <c r="B37" s="10" t="s">
        <v>56</v>
      </c>
      <c r="C37" s="11" t="s">
        <v>6</v>
      </c>
      <c r="D37" s="35"/>
    </row>
    <row r="38" spans="1:4" ht="80.25" customHeight="1" thickTop="1" thickBot="1">
      <c r="A38" s="53">
        <v>70105</v>
      </c>
      <c r="B38" s="10" t="s">
        <v>57</v>
      </c>
      <c r="C38" s="11" t="s">
        <v>6</v>
      </c>
      <c r="D38" s="35"/>
    </row>
    <row r="39" spans="1:4" ht="73.5" customHeight="1" thickTop="1" thickBot="1">
      <c r="A39" s="53">
        <v>70108</v>
      </c>
      <c r="B39" s="10" t="s">
        <v>58</v>
      </c>
      <c r="C39" s="11" t="s">
        <v>6</v>
      </c>
      <c r="D39" s="35"/>
    </row>
    <row r="40" spans="1:4" ht="81.75" customHeight="1" thickTop="1" thickBot="1">
      <c r="A40" s="53">
        <v>70110</v>
      </c>
      <c r="B40" s="10" t="s">
        <v>59</v>
      </c>
      <c r="C40" s="11" t="s">
        <v>6</v>
      </c>
      <c r="D40" s="35"/>
    </row>
    <row r="41" spans="1:4" ht="76.5" customHeight="1" thickTop="1" thickBot="1">
      <c r="A41" s="53" t="s">
        <v>60</v>
      </c>
      <c r="B41" s="10" t="s">
        <v>61</v>
      </c>
      <c r="C41" s="11" t="s">
        <v>6</v>
      </c>
      <c r="D41" s="35"/>
    </row>
    <row r="42" spans="1:4" ht="76.5" customHeight="1" thickTop="1" thickBot="1">
      <c r="A42" s="53" t="s">
        <v>62</v>
      </c>
      <c r="B42" s="10" t="s">
        <v>63</v>
      </c>
      <c r="C42" s="11" t="s">
        <v>6</v>
      </c>
      <c r="D42" s="35"/>
    </row>
    <row r="43" spans="1:4" ht="79.5" customHeight="1" thickTop="1" thickBot="1">
      <c r="A43" s="53" t="s">
        <v>64</v>
      </c>
      <c r="B43" s="10" t="s">
        <v>65</v>
      </c>
      <c r="C43" s="11" t="s">
        <v>6</v>
      </c>
      <c r="D43" s="35"/>
    </row>
    <row r="44" spans="1:4" ht="74.25" customHeight="1" thickTop="1" thickBot="1">
      <c r="A44" s="53" t="s">
        <v>66</v>
      </c>
      <c r="B44" s="10" t="s">
        <v>67</v>
      </c>
      <c r="C44" s="11" t="s">
        <v>6</v>
      </c>
      <c r="D44" s="35"/>
    </row>
    <row r="45" spans="1:4" ht="72" customHeight="1" thickTop="1" thickBot="1">
      <c r="A45" s="53" t="s">
        <v>68</v>
      </c>
      <c r="B45" s="10" t="s">
        <v>69</v>
      </c>
      <c r="C45" s="11" t="s">
        <v>6</v>
      </c>
      <c r="D45" s="35"/>
    </row>
    <row r="46" spans="1:4" ht="78.75" customHeight="1" thickTop="1" thickBot="1">
      <c r="A46" s="53">
        <v>82070207</v>
      </c>
      <c r="B46" s="10" t="s">
        <v>70</v>
      </c>
      <c r="C46" s="11" t="s">
        <v>6</v>
      </c>
      <c r="D46" s="35"/>
    </row>
    <row r="47" spans="1:4" ht="74.25" customHeight="1" thickTop="1" thickBot="1">
      <c r="A47" s="55" t="s">
        <v>71</v>
      </c>
      <c r="B47" s="11" t="s">
        <v>72</v>
      </c>
      <c r="C47" s="9" t="s">
        <v>73</v>
      </c>
      <c r="D47" s="36"/>
    </row>
    <row r="48" spans="1:4" ht="86.25" customHeight="1" thickTop="1" thickBot="1">
      <c r="A48" s="55">
        <v>82080103</v>
      </c>
      <c r="B48" s="11" t="s">
        <v>74</v>
      </c>
      <c r="C48" s="9" t="s">
        <v>73</v>
      </c>
      <c r="D48" s="36"/>
    </row>
    <row r="49" spans="1:4" ht="78.75" customHeight="1" thickTop="1" thickBot="1">
      <c r="A49" s="55" t="s">
        <v>75</v>
      </c>
      <c r="B49" s="11" t="s">
        <v>76</v>
      </c>
      <c r="C49" s="9" t="s">
        <v>73</v>
      </c>
      <c r="D49" s="36"/>
    </row>
    <row r="50" spans="1:4" ht="69.75" customHeight="1" thickTop="1" thickBot="1">
      <c r="A50" s="55" t="s">
        <v>77</v>
      </c>
      <c r="B50" s="11" t="s">
        <v>78</v>
      </c>
      <c r="C50" s="9" t="s">
        <v>73</v>
      </c>
      <c r="D50" s="36"/>
    </row>
    <row r="51" spans="1:4" ht="95.25" customHeight="1" thickTop="1" thickBot="1">
      <c r="A51" s="55" t="s">
        <v>79</v>
      </c>
      <c r="B51" s="11" t="s">
        <v>80</v>
      </c>
      <c r="C51" s="9" t="s">
        <v>73</v>
      </c>
      <c r="D51" s="36"/>
    </row>
    <row r="52" spans="1:4" ht="89.25" customHeight="1" thickTop="1" thickBot="1">
      <c r="A52" s="55" t="s">
        <v>81</v>
      </c>
      <c r="B52" s="11" t="s">
        <v>82</v>
      </c>
      <c r="C52" s="9" t="s">
        <v>73</v>
      </c>
      <c r="D52" s="36"/>
    </row>
    <row r="53" spans="1:4" ht="93" customHeight="1" thickTop="1" thickBot="1">
      <c r="A53" s="55" t="s">
        <v>83</v>
      </c>
      <c r="B53" s="11" t="s">
        <v>84</v>
      </c>
      <c r="C53" s="9" t="s">
        <v>73</v>
      </c>
      <c r="D53" s="36"/>
    </row>
    <row r="54" spans="1:4" ht="83.25" customHeight="1" thickTop="1" thickBot="1">
      <c r="A54" s="55" t="s">
        <v>85</v>
      </c>
      <c r="B54" s="11" t="s">
        <v>86</v>
      </c>
      <c r="C54" s="9" t="s">
        <v>73</v>
      </c>
      <c r="D54" s="36"/>
    </row>
    <row r="55" spans="1:4" ht="78" customHeight="1" thickTop="1" thickBot="1">
      <c r="A55" s="55" t="s">
        <v>87</v>
      </c>
      <c r="B55" s="11" t="s">
        <v>88</v>
      </c>
      <c r="C55" s="9" t="s">
        <v>73</v>
      </c>
      <c r="D55" s="36"/>
    </row>
    <row r="56" spans="1:4" ht="64.5" customHeight="1" thickTop="1" thickBot="1">
      <c r="A56" s="56" t="s">
        <v>89</v>
      </c>
      <c r="B56" s="8" t="s">
        <v>90</v>
      </c>
      <c r="C56" s="13" t="s">
        <v>4</v>
      </c>
      <c r="D56" s="36"/>
    </row>
    <row r="57" spans="1:4" ht="71.25" customHeight="1" thickTop="1" thickBot="1">
      <c r="A57" s="56" t="s">
        <v>91</v>
      </c>
      <c r="B57" s="8" t="s">
        <v>92</v>
      </c>
      <c r="C57" s="13" t="s">
        <v>4</v>
      </c>
      <c r="D57" s="36"/>
    </row>
    <row r="58" spans="1:4" ht="61.5" customHeight="1" thickTop="1" thickBot="1">
      <c r="A58" s="56">
        <v>82090154</v>
      </c>
      <c r="B58" s="8" t="s">
        <v>93</v>
      </c>
      <c r="C58" s="13" t="s">
        <v>4</v>
      </c>
      <c r="D58" s="36"/>
    </row>
    <row r="59" spans="1:4" ht="59.25" customHeight="1" thickTop="1" thickBot="1">
      <c r="A59" s="56" t="s">
        <v>94</v>
      </c>
      <c r="B59" s="8" t="s">
        <v>95</v>
      </c>
      <c r="C59" s="13" t="s">
        <v>4</v>
      </c>
      <c r="D59" s="36"/>
    </row>
    <row r="60" spans="1:4" ht="87.75" customHeight="1" thickTop="1" thickBot="1">
      <c r="A60" s="56" t="s">
        <v>96</v>
      </c>
      <c r="B60" s="8" t="s">
        <v>97</v>
      </c>
      <c r="C60" s="13" t="s">
        <v>4</v>
      </c>
      <c r="D60" s="36"/>
    </row>
    <row r="61" spans="1:4" ht="52.5" customHeight="1" thickTop="1" thickBot="1">
      <c r="A61" s="56" t="s">
        <v>98</v>
      </c>
      <c r="B61" s="8" t="s">
        <v>99</v>
      </c>
      <c r="C61" s="13" t="s">
        <v>4</v>
      </c>
      <c r="D61" s="36"/>
    </row>
    <row r="62" spans="1:4" ht="63.75" customHeight="1" thickTop="1" thickBot="1">
      <c r="A62" s="56">
        <v>8209161</v>
      </c>
      <c r="B62" s="8" t="s">
        <v>100</v>
      </c>
      <c r="C62" s="13" t="s">
        <v>4</v>
      </c>
      <c r="D62" s="36"/>
    </row>
    <row r="63" spans="1:4" ht="74.25" customHeight="1" thickTop="1" thickBot="1">
      <c r="A63" s="56" t="s">
        <v>101</v>
      </c>
      <c r="B63" s="8" t="s">
        <v>102</v>
      </c>
      <c r="C63" s="13" t="s">
        <v>4</v>
      </c>
      <c r="D63" s="36"/>
    </row>
    <row r="64" spans="1:4" ht="75" customHeight="1" thickTop="1" thickBot="1">
      <c r="A64" s="56" t="s">
        <v>103</v>
      </c>
      <c r="B64" s="8" t="s">
        <v>104</v>
      </c>
      <c r="C64" s="13" t="s">
        <v>4</v>
      </c>
      <c r="D64" s="36"/>
    </row>
    <row r="65" spans="1:4" ht="71.25" customHeight="1" thickTop="1" thickBot="1">
      <c r="A65" s="56" t="s">
        <v>105</v>
      </c>
      <c r="B65" s="8" t="s">
        <v>106</v>
      </c>
      <c r="C65" s="13" t="s">
        <v>4</v>
      </c>
      <c r="D65" s="36"/>
    </row>
    <row r="66" spans="1:4" ht="74.25" customHeight="1" thickTop="1" thickBot="1">
      <c r="A66" s="56" t="s">
        <v>107</v>
      </c>
      <c r="B66" s="8" t="s">
        <v>108</v>
      </c>
      <c r="C66" s="13" t="s">
        <v>4</v>
      </c>
      <c r="D66" s="36"/>
    </row>
    <row r="67" spans="1:4" ht="78.75" customHeight="1" thickTop="1" thickBot="1">
      <c r="A67" s="56" t="s">
        <v>109</v>
      </c>
      <c r="B67" s="8" t="s">
        <v>110</v>
      </c>
      <c r="C67" s="13" t="s">
        <v>4</v>
      </c>
      <c r="D67" s="36"/>
    </row>
    <row r="68" spans="1:4" ht="75" customHeight="1" thickTop="1" thickBot="1">
      <c r="A68" s="56" t="s">
        <v>111</v>
      </c>
      <c r="B68" s="8" t="s">
        <v>112</v>
      </c>
      <c r="C68" s="13" t="s">
        <v>4</v>
      </c>
      <c r="D68" s="36"/>
    </row>
    <row r="69" spans="1:4" ht="79.5" customHeight="1" thickTop="1" thickBot="1">
      <c r="A69" s="56" t="s">
        <v>113</v>
      </c>
      <c r="B69" s="8" t="s">
        <v>114</v>
      </c>
      <c r="C69" s="13" t="s">
        <v>4</v>
      </c>
      <c r="D69" s="36"/>
    </row>
    <row r="70" spans="1:4" ht="84.75" customHeight="1" thickTop="1" thickBot="1">
      <c r="A70" s="56" t="s">
        <v>115</v>
      </c>
      <c r="B70" s="8" t="s">
        <v>116</v>
      </c>
      <c r="C70" s="13" t="s">
        <v>4</v>
      </c>
      <c r="D70" s="36"/>
    </row>
    <row r="71" spans="1:4" ht="90" customHeight="1" thickTop="1" thickBot="1">
      <c r="A71" s="56" t="s">
        <v>117</v>
      </c>
      <c r="B71" s="8" t="s">
        <v>118</v>
      </c>
      <c r="C71" s="13" t="s">
        <v>4</v>
      </c>
      <c r="D71" s="36"/>
    </row>
    <row r="72" spans="1:4" ht="77.25" customHeight="1" thickTop="1" thickBot="1">
      <c r="A72" s="56" t="s">
        <v>119</v>
      </c>
      <c r="B72" s="8" t="s">
        <v>120</v>
      </c>
      <c r="C72" s="13" t="s">
        <v>4</v>
      </c>
      <c r="D72" s="36"/>
    </row>
    <row r="73" spans="1:4" ht="85.5" customHeight="1" thickTop="1" thickBot="1">
      <c r="A73" s="56" t="s">
        <v>121</v>
      </c>
      <c r="B73" s="8" t="s">
        <v>122</v>
      </c>
      <c r="C73" s="13" t="s">
        <v>4</v>
      </c>
      <c r="D73" s="36"/>
    </row>
    <row r="74" spans="1:4" ht="70.5" customHeight="1" thickTop="1" thickBot="1">
      <c r="A74" s="56" t="s">
        <v>123</v>
      </c>
      <c r="B74" s="8" t="s">
        <v>124</v>
      </c>
      <c r="C74" s="13" t="s">
        <v>4</v>
      </c>
      <c r="D74" s="36"/>
    </row>
    <row r="75" spans="1:4" ht="78" customHeight="1" thickTop="1" thickBot="1">
      <c r="A75" s="56" t="s">
        <v>125</v>
      </c>
      <c r="B75" s="8" t="s">
        <v>126</v>
      </c>
      <c r="C75" s="13" t="s">
        <v>4</v>
      </c>
      <c r="D75" s="36"/>
    </row>
    <row r="76" spans="1:4" ht="36" customHeight="1" thickTop="1" thickBot="1">
      <c r="A76" s="56" t="s">
        <v>127</v>
      </c>
      <c r="B76" s="8" t="s">
        <v>128</v>
      </c>
      <c r="C76" s="13" t="s">
        <v>4</v>
      </c>
      <c r="D76" s="36"/>
    </row>
    <row r="77" spans="1:4" ht="72" customHeight="1" thickTop="1" thickBot="1">
      <c r="A77" s="56" t="s">
        <v>129</v>
      </c>
      <c r="B77" s="8" t="s">
        <v>130</v>
      </c>
      <c r="C77" s="13" t="s">
        <v>4</v>
      </c>
      <c r="D77" s="36"/>
    </row>
    <row r="78" spans="1:4" ht="52.5" customHeight="1" thickTop="1" thickBot="1">
      <c r="A78" s="56">
        <v>82090620</v>
      </c>
      <c r="B78" s="8" t="s">
        <v>131</v>
      </c>
      <c r="C78" s="13" t="s">
        <v>4</v>
      </c>
      <c r="D78" s="36"/>
    </row>
    <row r="79" spans="1:4" ht="52.5" customHeight="1" thickTop="1" thickBot="1">
      <c r="A79" s="57">
        <v>82090624</v>
      </c>
      <c r="B79" s="14" t="s">
        <v>132</v>
      </c>
      <c r="C79" s="15" t="s">
        <v>4</v>
      </c>
      <c r="D79" s="36"/>
    </row>
    <row r="80" spans="1:4" ht="59.25" customHeight="1" thickTop="1" thickBot="1">
      <c r="A80" s="58" t="s">
        <v>133</v>
      </c>
      <c r="B80" s="59" t="s">
        <v>134</v>
      </c>
      <c r="C80" s="60" t="s">
        <v>4</v>
      </c>
      <c r="D80" s="61"/>
    </row>
    <row r="81" spans="1:4" ht="36" customHeight="1">
      <c r="A81" s="16"/>
      <c r="B81" s="17"/>
      <c r="C81" s="17"/>
      <c r="D81" s="1"/>
    </row>
    <row r="82" spans="1:4" ht="36" customHeight="1">
      <c r="A82" s="16"/>
      <c r="B82" s="17"/>
      <c r="C82" s="17"/>
      <c r="D82" s="1"/>
    </row>
    <row r="83" spans="1:4" ht="36" customHeight="1">
      <c r="A83" s="16"/>
      <c r="B83" s="17"/>
      <c r="C83" s="17"/>
      <c r="D83" s="1"/>
    </row>
    <row r="84" spans="1:4" ht="36" customHeight="1">
      <c r="A84" s="16"/>
      <c r="B84" s="17"/>
      <c r="C84" s="17"/>
      <c r="D84" s="1"/>
    </row>
    <row r="85" spans="1:4" ht="36" customHeight="1">
      <c r="A85" s="16"/>
      <c r="B85" s="17"/>
      <c r="C85" s="17"/>
      <c r="D85" s="1"/>
    </row>
    <row r="86" spans="1:4" ht="36" customHeight="1">
      <c r="A86" s="16"/>
      <c r="B86" s="17"/>
      <c r="C86" s="17"/>
      <c r="D86" s="1"/>
    </row>
    <row r="87" spans="1:4" ht="36" customHeight="1">
      <c r="A87" s="16"/>
      <c r="B87" s="17"/>
      <c r="C87" s="17"/>
      <c r="D87" s="1"/>
    </row>
    <row r="88" spans="1:4" ht="36" customHeight="1">
      <c r="A88" s="16"/>
      <c r="B88" s="17"/>
      <c r="C88" s="17"/>
      <c r="D88" s="1"/>
    </row>
    <row r="89" spans="1:4" ht="36" customHeight="1">
      <c r="A89" s="16"/>
      <c r="B89" s="17"/>
      <c r="C89" s="17"/>
      <c r="D89" s="1"/>
    </row>
    <row r="90" spans="1:4" ht="36" customHeight="1">
      <c r="A90" s="16"/>
      <c r="B90" s="17"/>
      <c r="C90" s="17"/>
      <c r="D90" s="1"/>
    </row>
    <row r="91" spans="1:4" ht="36" customHeight="1">
      <c r="A91" s="16"/>
      <c r="B91" s="17"/>
      <c r="C91" s="17"/>
      <c r="D91" s="1"/>
    </row>
    <row r="92" spans="1:4" ht="36" customHeight="1">
      <c r="A92" s="16"/>
      <c r="B92" s="17"/>
      <c r="C92" s="17"/>
      <c r="D92" s="1"/>
    </row>
    <row r="93" spans="1:4" ht="36" customHeight="1">
      <c r="A93" s="16"/>
      <c r="B93" s="17"/>
      <c r="C93" s="17"/>
      <c r="D93" s="1"/>
    </row>
    <row r="94" spans="1:4" ht="36" customHeight="1">
      <c r="A94" s="16"/>
      <c r="B94" s="17"/>
      <c r="C94" s="17"/>
      <c r="D94" s="1"/>
    </row>
    <row r="95" spans="1:4" ht="36" customHeight="1">
      <c r="A95" s="16"/>
      <c r="B95" s="17"/>
      <c r="C95" s="17"/>
      <c r="D95" s="1"/>
    </row>
    <row r="96" spans="1:4" ht="36" customHeight="1">
      <c r="A96" s="16"/>
      <c r="B96" s="17"/>
      <c r="C96" s="17"/>
      <c r="D96" s="1"/>
    </row>
    <row r="97" spans="1:4" ht="36" customHeight="1">
      <c r="A97" s="16"/>
      <c r="B97" s="17"/>
      <c r="C97" s="17"/>
      <c r="D97" s="1"/>
    </row>
    <row r="98" spans="1:4" ht="36" customHeight="1">
      <c r="A98" s="16"/>
      <c r="B98" s="17"/>
      <c r="C98" s="17"/>
      <c r="D98" s="1"/>
    </row>
    <row r="99" spans="1:4" ht="36" customHeight="1">
      <c r="A99" s="16"/>
      <c r="B99" s="17"/>
      <c r="C99" s="17"/>
      <c r="D99" s="1"/>
    </row>
    <row r="100" spans="1:4" ht="36" customHeight="1">
      <c r="A100" s="16"/>
      <c r="B100" s="17"/>
      <c r="C100" s="17"/>
      <c r="D100" s="1"/>
    </row>
    <row r="101" spans="1:4" ht="36" customHeight="1">
      <c r="A101" s="16"/>
      <c r="B101" s="17"/>
      <c r="C101" s="17"/>
      <c r="D101" s="1"/>
    </row>
    <row r="102" spans="1:4" ht="36" customHeight="1">
      <c r="A102" s="16"/>
      <c r="B102" s="17"/>
      <c r="C102" s="17"/>
      <c r="D102" s="1"/>
    </row>
    <row r="103" spans="1:4" ht="36" customHeight="1">
      <c r="A103" s="16"/>
      <c r="B103" s="17"/>
      <c r="C103" s="17"/>
      <c r="D103" s="1"/>
    </row>
    <row r="104" spans="1:4" ht="36" customHeight="1">
      <c r="A104" s="16"/>
      <c r="B104" s="17"/>
      <c r="C104" s="17"/>
      <c r="D104" s="1"/>
    </row>
    <row r="105" spans="1:4" ht="36" customHeight="1">
      <c r="A105" s="16"/>
      <c r="B105" s="17"/>
      <c r="C105" s="17"/>
      <c r="D105" s="1"/>
    </row>
    <row r="106" spans="1:4" ht="36" customHeight="1">
      <c r="A106" s="16"/>
      <c r="B106" s="17"/>
      <c r="C106" s="17"/>
      <c r="D106" s="1"/>
    </row>
    <row r="107" spans="1:4" ht="36" customHeight="1">
      <c r="A107" s="16"/>
      <c r="B107" s="17"/>
      <c r="C107" s="17"/>
      <c r="D107" s="1"/>
    </row>
    <row r="108" spans="1:4" ht="36" customHeight="1">
      <c r="A108" s="16"/>
      <c r="B108" s="17"/>
      <c r="C108" s="17"/>
      <c r="D108" s="1"/>
    </row>
    <row r="109" spans="1:4" ht="36" customHeight="1">
      <c r="A109" s="16"/>
      <c r="B109" s="17"/>
      <c r="C109" s="17"/>
      <c r="D109" s="1"/>
    </row>
    <row r="110" spans="1:4" ht="36" customHeight="1">
      <c r="A110" s="16"/>
      <c r="B110" s="17"/>
      <c r="C110" s="17"/>
      <c r="D110" s="1"/>
    </row>
    <row r="111" spans="1:4" ht="36" customHeight="1">
      <c r="A111" s="16"/>
      <c r="B111" s="17"/>
      <c r="C111" s="17"/>
      <c r="D111" s="1"/>
    </row>
    <row r="112" spans="1:4" ht="36" customHeight="1">
      <c r="A112" s="16"/>
      <c r="B112" s="17"/>
      <c r="C112" s="17"/>
      <c r="D112" s="1"/>
    </row>
    <row r="113" spans="1:4" ht="36" customHeight="1">
      <c r="A113" s="16"/>
      <c r="B113" s="17"/>
      <c r="C113" s="17"/>
      <c r="D113" s="1"/>
    </row>
    <row r="114" spans="1:4" ht="36" customHeight="1">
      <c r="A114" s="16"/>
      <c r="B114" s="17"/>
      <c r="C114" s="17"/>
      <c r="D114" s="1"/>
    </row>
    <row r="115" spans="1:4" ht="36" customHeight="1">
      <c r="A115" s="16"/>
      <c r="B115" s="17"/>
      <c r="C115" s="17"/>
      <c r="D115" s="1"/>
    </row>
    <row r="116" spans="1:4" ht="36" customHeight="1">
      <c r="A116" s="16"/>
      <c r="B116" s="17"/>
      <c r="C116" s="17"/>
      <c r="D116" s="1"/>
    </row>
    <row r="117" spans="1:4" ht="36" customHeight="1">
      <c r="A117" s="16"/>
      <c r="B117" s="17"/>
      <c r="C117" s="17"/>
      <c r="D117" s="1"/>
    </row>
    <row r="118" spans="1:4" ht="36" customHeight="1">
      <c r="A118" s="16"/>
      <c r="B118" s="17"/>
      <c r="C118" s="17"/>
      <c r="D118" s="1"/>
    </row>
    <row r="119" spans="1:4" ht="36" customHeight="1">
      <c r="A119" s="16"/>
      <c r="B119" s="17"/>
      <c r="C119" s="17"/>
      <c r="D119" s="1"/>
    </row>
    <row r="120" spans="1:4" ht="36" customHeight="1">
      <c r="A120" s="16"/>
      <c r="B120" s="17"/>
      <c r="C120" s="17"/>
      <c r="D120" s="1"/>
    </row>
    <row r="121" spans="1:4" ht="36" customHeight="1">
      <c r="A121" s="16"/>
      <c r="B121" s="17"/>
      <c r="C121" s="17"/>
      <c r="D121" s="3"/>
    </row>
    <row r="122" spans="1:4" ht="36" customHeight="1">
      <c r="A122" s="16"/>
      <c r="B122" s="17"/>
      <c r="C122" s="17"/>
      <c r="D122" s="3"/>
    </row>
    <row r="123" spans="1:4" ht="36" customHeight="1">
      <c r="A123" s="16"/>
      <c r="B123" s="17"/>
      <c r="C123" s="17"/>
      <c r="D123" s="3"/>
    </row>
    <row r="124" spans="1:4" ht="36" customHeight="1">
      <c r="A124" s="16"/>
      <c r="B124" s="17"/>
      <c r="C124" s="17"/>
      <c r="D124" s="3"/>
    </row>
    <row r="125" spans="1:4" ht="36" customHeight="1">
      <c r="A125" s="16"/>
      <c r="B125" s="17"/>
      <c r="C125" s="17"/>
      <c r="D125" s="3"/>
    </row>
    <row r="126" spans="1:4" ht="36" customHeight="1">
      <c r="A126" s="16"/>
      <c r="B126" s="17"/>
      <c r="C126" s="17"/>
      <c r="D126" s="3"/>
    </row>
    <row r="127" spans="1:4" ht="36" customHeight="1">
      <c r="A127" s="16"/>
      <c r="B127" s="17"/>
      <c r="C127" s="17"/>
      <c r="D127" s="3"/>
    </row>
    <row r="128" spans="1:4" ht="36" customHeight="1">
      <c r="A128" s="16"/>
      <c r="B128" s="17"/>
      <c r="C128" s="17"/>
      <c r="D128" s="3"/>
    </row>
    <row r="129" spans="1:4" ht="36" customHeight="1">
      <c r="A129" s="16"/>
      <c r="B129" s="17"/>
      <c r="C129" s="17"/>
      <c r="D129" s="3"/>
    </row>
    <row r="130" spans="1:4" ht="36" customHeight="1">
      <c r="A130" s="16"/>
      <c r="B130" s="17"/>
      <c r="C130" s="17"/>
      <c r="D130" s="3"/>
    </row>
    <row r="131" spans="1:4" ht="36" customHeight="1">
      <c r="A131" s="16"/>
      <c r="B131" s="17"/>
      <c r="C131" s="17"/>
      <c r="D131" s="3"/>
    </row>
    <row r="132" spans="1:4" ht="36" customHeight="1">
      <c r="A132" s="16"/>
      <c r="B132" s="17"/>
      <c r="C132" s="17"/>
      <c r="D132" s="3"/>
    </row>
    <row r="133" spans="1:4" ht="36" customHeight="1">
      <c r="A133" s="16"/>
      <c r="B133" s="17"/>
      <c r="C133" s="17"/>
      <c r="D133" s="1"/>
    </row>
    <row r="134" spans="1:4" ht="36" customHeight="1">
      <c r="A134" s="16"/>
      <c r="B134" s="17"/>
      <c r="C134" s="17"/>
      <c r="D134" s="1"/>
    </row>
    <row r="135" spans="1:4" ht="36" customHeight="1">
      <c r="A135" s="16"/>
      <c r="B135" s="17"/>
      <c r="C135" s="17"/>
      <c r="D135" s="1"/>
    </row>
    <row r="136" spans="1:4" ht="36" customHeight="1">
      <c r="A136" s="16"/>
      <c r="B136" s="17"/>
      <c r="C136" s="17"/>
      <c r="D136" s="1"/>
    </row>
    <row r="137" spans="1:4" ht="36" customHeight="1">
      <c r="A137" s="16"/>
      <c r="B137" s="17"/>
      <c r="C137" s="17"/>
      <c r="D137" s="1"/>
    </row>
    <row r="138" spans="1:4" ht="36" customHeight="1">
      <c r="A138" s="16"/>
      <c r="B138" s="17"/>
      <c r="C138" s="17"/>
      <c r="D138" s="1"/>
    </row>
    <row r="139" spans="1:4" ht="36" customHeight="1">
      <c r="A139" s="16"/>
      <c r="B139" s="17"/>
      <c r="C139" s="17"/>
      <c r="D139" s="1"/>
    </row>
    <row r="140" spans="1:4" ht="36" customHeight="1">
      <c r="A140" s="16"/>
      <c r="B140" s="17"/>
      <c r="C140" s="17"/>
      <c r="D140" s="1"/>
    </row>
    <row r="141" spans="1:4" ht="36" customHeight="1">
      <c r="A141" s="16"/>
      <c r="B141" s="17"/>
      <c r="C141" s="17"/>
      <c r="D141" s="1"/>
    </row>
    <row r="142" spans="1:4" ht="36" customHeight="1">
      <c r="A142" s="16"/>
      <c r="B142" s="17"/>
      <c r="C142" s="17"/>
      <c r="D142" s="1"/>
    </row>
    <row r="143" spans="1:4" ht="36" customHeight="1">
      <c r="A143" s="16"/>
      <c r="B143" s="17"/>
      <c r="C143" s="17"/>
      <c r="D143" s="1"/>
    </row>
    <row r="144" spans="1:4" ht="36" customHeight="1">
      <c r="A144" s="16"/>
      <c r="B144" s="17"/>
      <c r="C144" s="17"/>
      <c r="D144" s="1"/>
    </row>
    <row r="145" spans="1:4" ht="36" customHeight="1">
      <c r="A145" s="16"/>
      <c r="B145" s="17"/>
      <c r="C145" s="17"/>
      <c r="D145" s="1"/>
    </row>
    <row r="146" spans="1:4" ht="36" customHeight="1">
      <c r="A146" s="16"/>
      <c r="B146" s="17"/>
      <c r="C146" s="17"/>
      <c r="D146" s="1"/>
    </row>
    <row r="147" spans="1:4" ht="36" customHeight="1">
      <c r="A147" s="16"/>
      <c r="B147" s="17"/>
      <c r="C147" s="17"/>
      <c r="D147" s="1"/>
    </row>
    <row r="148" spans="1:4" ht="36" customHeight="1">
      <c r="A148" s="16"/>
      <c r="B148" s="17"/>
      <c r="C148" s="17"/>
      <c r="D148" s="1"/>
    </row>
    <row r="149" spans="1:4" ht="36" customHeight="1">
      <c r="A149" s="16"/>
      <c r="B149" s="17"/>
      <c r="C149" s="17"/>
      <c r="D149" s="3"/>
    </row>
    <row r="150" spans="1:4" ht="36" customHeight="1">
      <c r="A150" s="16"/>
      <c r="B150" s="17"/>
      <c r="C150" s="17"/>
      <c r="D150" s="3"/>
    </row>
    <row r="151" spans="1:4" ht="36" customHeight="1">
      <c r="A151" s="16"/>
      <c r="B151" s="17"/>
      <c r="C151" s="17"/>
      <c r="D151" s="3"/>
    </row>
    <row r="152" spans="1:4" ht="36" customHeight="1">
      <c r="A152" s="16"/>
      <c r="B152" s="17"/>
      <c r="C152" s="17"/>
      <c r="D152" s="3"/>
    </row>
    <row r="153" spans="1:4" ht="36" customHeight="1">
      <c r="A153" s="16"/>
      <c r="B153" s="17"/>
      <c r="C153" s="17"/>
      <c r="D153" s="3"/>
    </row>
    <row r="154" spans="1:4" ht="36" customHeight="1">
      <c r="A154" s="16"/>
      <c r="B154" s="17"/>
      <c r="C154" s="17"/>
      <c r="D154" s="3"/>
    </row>
    <row r="155" spans="1:4" ht="36" customHeight="1">
      <c r="A155" s="16"/>
      <c r="B155" s="17"/>
      <c r="C155" s="17"/>
      <c r="D155" s="3"/>
    </row>
    <row r="156" spans="1:4" ht="36" customHeight="1">
      <c r="A156" s="16"/>
      <c r="B156" s="17"/>
      <c r="C156" s="17"/>
      <c r="D156" s="3"/>
    </row>
    <row r="157" spans="1:4" ht="36" customHeight="1">
      <c r="A157" s="16"/>
      <c r="B157" s="17"/>
      <c r="C157" s="17"/>
      <c r="D157" s="3"/>
    </row>
    <row r="158" spans="1:4" ht="36" customHeight="1">
      <c r="A158" s="16"/>
      <c r="B158" s="17"/>
      <c r="C158" s="17"/>
      <c r="D158" s="3"/>
    </row>
    <row r="159" spans="1:4" ht="36" customHeight="1">
      <c r="A159" s="16"/>
      <c r="B159" s="17"/>
      <c r="C159" s="17"/>
      <c r="D159" s="3"/>
    </row>
    <row r="160" spans="1:4" ht="36" customHeight="1">
      <c r="A160" s="16"/>
      <c r="B160" s="17"/>
      <c r="C160" s="17"/>
      <c r="D160" s="3"/>
    </row>
    <row r="161" spans="1:4" ht="36" customHeight="1">
      <c r="A161" s="16"/>
      <c r="B161" s="17"/>
      <c r="C161" s="17"/>
      <c r="D161" s="3"/>
    </row>
    <row r="162" spans="1:4" ht="36" customHeight="1">
      <c r="A162" s="16"/>
      <c r="B162" s="17"/>
      <c r="C162" s="17"/>
      <c r="D162" s="3"/>
    </row>
    <row r="163" spans="1:4" ht="36" customHeight="1">
      <c r="A163" s="16"/>
      <c r="B163" s="17"/>
      <c r="C163" s="17"/>
      <c r="D163" s="3"/>
    </row>
    <row r="164" spans="1:4" ht="36" customHeight="1">
      <c r="A164" s="16"/>
      <c r="B164" s="17"/>
      <c r="C164" s="17"/>
      <c r="D164" s="3"/>
    </row>
    <row r="165" spans="1:4" ht="36" customHeight="1">
      <c r="A165" s="16"/>
      <c r="B165" s="17"/>
      <c r="C165" s="17"/>
      <c r="D165" s="3"/>
    </row>
    <row r="166" spans="1:4" ht="36" customHeight="1">
      <c r="A166" s="16"/>
      <c r="B166" s="17"/>
      <c r="C166" s="17"/>
      <c r="D166" s="3"/>
    </row>
    <row r="167" spans="1:4" ht="36" customHeight="1">
      <c r="A167" s="16"/>
      <c r="B167" s="17"/>
      <c r="C167" s="17"/>
      <c r="D167" s="3"/>
    </row>
    <row r="168" spans="1:4" ht="36" customHeight="1">
      <c r="A168" s="16"/>
      <c r="B168" s="17"/>
      <c r="C168" s="17"/>
      <c r="D168" s="3"/>
    </row>
    <row r="169" spans="1:4" ht="36" customHeight="1">
      <c r="A169" s="16"/>
      <c r="B169" s="17"/>
      <c r="C169" s="17"/>
      <c r="D169" s="3"/>
    </row>
    <row r="170" spans="1:4" ht="36" customHeight="1">
      <c r="A170" s="16"/>
      <c r="B170" s="17"/>
      <c r="C170" s="17"/>
      <c r="D170" s="3"/>
    </row>
    <row r="171" spans="1:4" ht="36" customHeight="1">
      <c r="A171" s="16"/>
      <c r="B171" s="17"/>
      <c r="C171" s="17"/>
      <c r="D171" s="3"/>
    </row>
    <row r="172" spans="1:4" ht="36" customHeight="1">
      <c r="A172" s="16"/>
      <c r="B172" s="17"/>
      <c r="C172" s="17"/>
      <c r="D172" s="3"/>
    </row>
    <row r="173" spans="1:4" ht="36" customHeight="1">
      <c r="A173" s="16"/>
      <c r="B173" s="17"/>
      <c r="C173" s="17"/>
      <c r="D173" s="3"/>
    </row>
    <row r="174" spans="1:4" ht="36" customHeight="1">
      <c r="A174" s="16"/>
      <c r="B174" s="17"/>
      <c r="C174" s="17"/>
      <c r="D174" s="3"/>
    </row>
    <row r="175" spans="1:4" ht="36" customHeight="1">
      <c r="A175" s="16"/>
      <c r="B175" s="17"/>
      <c r="C175" s="17"/>
      <c r="D175" s="3"/>
    </row>
    <row r="176" spans="1:4" ht="36" customHeight="1">
      <c r="A176" s="16"/>
      <c r="B176" s="17"/>
      <c r="C176" s="17"/>
      <c r="D176" s="3"/>
    </row>
    <row r="177" spans="1:4" ht="36" customHeight="1">
      <c r="A177" s="16"/>
      <c r="B177" s="17"/>
      <c r="C177" s="17"/>
      <c r="D177" s="3"/>
    </row>
    <row r="178" spans="1:4" ht="36" customHeight="1">
      <c r="A178" s="16"/>
      <c r="B178" s="17"/>
      <c r="C178" s="17"/>
      <c r="D178" s="3"/>
    </row>
    <row r="179" spans="1:4" ht="36" customHeight="1">
      <c r="A179" s="16"/>
      <c r="B179" s="17"/>
      <c r="C179" s="17"/>
      <c r="D179" s="3"/>
    </row>
    <row r="180" spans="1:4" ht="36" customHeight="1">
      <c r="A180" s="16"/>
      <c r="B180" s="17"/>
      <c r="C180" s="17"/>
      <c r="D180" s="3"/>
    </row>
    <row r="181" spans="1:4" ht="36" customHeight="1">
      <c r="A181" s="16"/>
      <c r="B181" s="17"/>
      <c r="C181" s="17"/>
      <c r="D181" s="3"/>
    </row>
    <row r="182" spans="1:4" ht="36" customHeight="1">
      <c r="A182" s="16"/>
      <c r="B182" s="17"/>
      <c r="C182" s="17"/>
      <c r="D182" s="3"/>
    </row>
    <row r="183" spans="1:4" ht="36" customHeight="1">
      <c r="A183" s="16"/>
      <c r="B183" s="17"/>
      <c r="C183" s="17"/>
      <c r="D183" s="3"/>
    </row>
    <row r="184" spans="1:4" ht="36" customHeight="1">
      <c r="A184" s="16"/>
      <c r="B184" s="17"/>
      <c r="C184" s="17"/>
      <c r="D184" s="3"/>
    </row>
    <row r="185" spans="1:4" ht="36" customHeight="1">
      <c r="A185" s="16"/>
      <c r="B185" s="17"/>
      <c r="C185" s="17"/>
      <c r="D185" s="3"/>
    </row>
    <row r="186" spans="1:4" ht="36" customHeight="1">
      <c r="A186" s="16"/>
      <c r="B186" s="17"/>
      <c r="C186" s="17"/>
      <c r="D186" s="3"/>
    </row>
    <row r="187" spans="1:4" ht="36" customHeight="1">
      <c r="A187" s="16"/>
      <c r="B187" s="17"/>
      <c r="C187" s="17"/>
      <c r="D187" s="3"/>
    </row>
    <row r="188" spans="1:4" ht="36" customHeight="1">
      <c r="A188" s="16"/>
      <c r="B188" s="17"/>
      <c r="C188" s="17"/>
      <c r="D188" s="3"/>
    </row>
    <row r="189" spans="1:4" ht="36" customHeight="1">
      <c r="A189" s="16"/>
      <c r="B189" s="17"/>
      <c r="C189" s="17"/>
      <c r="D189" s="3"/>
    </row>
    <row r="190" spans="1:4" ht="36" customHeight="1">
      <c r="A190" s="16"/>
      <c r="B190" s="17"/>
      <c r="C190" s="17"/>
      <c r="D190" s="3"/>
    </row>
    <row r="191" spans="1:4" ht="36" customHeight="1">
      <c r="A191" s="16"/>
      <c r="B191" s="17"/>
      <c r="C191" s="17"/>
      <c r="D191" s="3"/>
    </row>
    <row r="192" spans="1:4" ht="36" customHeight="1">
      <c r="A192" s="16"/>
      <c r="B192" s="17"/>
      <c r="C192" s="17"/>
      <c r="D192" s="3"/>
    </row>
    <row r="193" spans="1:4" ht="36" customHeight="1">
      <c r="A193" s="16"/>
      <c r="B193" s="17"/>
      <c r="C193" s="17"/>
      <c r="D193" s="3"/>
    </row>
    <row r="194" spans="1:4" ht="36" customHeight="1">
      <c r="A194" s="16"/>
      <c r="B194" s="17"/>
      <c r="C194" s="17"/>
      <c r="D194" s="3"/>
    </row>
    <row r="195" spans="1:4" ht="36" customHeight="1">
      <c r="A195" s="16"/>
      <c r="B195" s="17"/>
      <c r="C195" s="17"/>
      <c r="D195" s="3"/>
    </row>
    <row r="196" spans="1:4" ht="36" customHeight="1">
      <c r="A196" s="16"/>
      <c r="B196" s="17"/>
      <c r="C196" s="17"/>
      <c r="D196" s="3"/>
    </row>
    <row r="197" spans="1:4" ht="36" customHeight="1">
      <c r="A197" s="16"/>
      <c r="B197" s="17"/>
      <c r="C197" s="17"/>
      <c r="D197" s="3"/>
    </row>
    <row r="198" spans="1:4" ht="36" customHeight="1">
      <c r="A198" s="16"/>
      <c r="B198" s="17"/>
      <c r="C198" s="17"/>
      <c r="D198" s="3"/>
    </row>
    <row r="199" spans="1:4" ht="36" customHeight="1">
      <c r="A199" s="16"/>
      <c r="B199" s="17"/>
      <c r="C199" s="17"/>
      <c r="D199" s="3"/>
    </row>
    <row r="200" spans="1:4" ht="36" customHeight="1">
      <c r="A200" s="16"/>
      <c r="B200" s="17"/>
      <c r="C200" s="17"/>
      <c r="D200" s="3"/>
    </row>
    <row r="201" spans="1:4" ht="36" customHeight="1">
      <c r="A201" s="16"/>
      <c r="B201" s="17"/>
      <c r="C201" s="17"/>
      <c r="D201" s="3"/>
    </row>
    <row r="202" spans="1:4" ht="36" customHeight="1">
      <c r="A202" s="16"/>
      <c r="B202" s="17"/>
      <c r="C202" s="17"/>
      <c r="D202" s="3"/>
    </row>
    <row r="203" spans="1:4" ht="36" customHeight="1">
      <c r="A203" s="16"/>
      <c r="B203" s="17"/>
      <c r="C203" s="17"/>
      <c r="D203" s="3"/>
    </row>
    <row r="204" spans="1:4" ht="36" customHeight="1">
      <c r="A204" s="16"/>
      <c r="B204" s="17"/>
      <c r="C204" s="17"/>
      <c r="D204" s="3"/>
    </row>
    <row r="205" spans="1:4" ht="36" customHeight="1">
      <c r="A205" s="16"/>
      <c r="B205" s="17"/>
      <c r="C205" s="17"/>
      <c r="D205" s="3"/>
    </row>
    <row r="206" spans="1:4" ht="36" customHeight="1">
      <c r="A206" s="16"/>
      <c r="B206" s="17"/>
      <c r="C206" s="17"/>
      <c r="D206" s="3"/>
    </row>
    <row r="207" spans="1:4" ht="36" customHeight="1">
      <c r="A207" s="16"/>
      <c r="B207" s="17"/>
      <c r="C207" s="17"/>
      <c r="D207" s="3"/>
    </row>
    <row r="208" spans="1:4" ht="36" customHeight="1">
      <c r="A208" s="16"/>
      <c r="B208" s="17"/>
      <c r="C208" s="17"/>
      <c r="D208" s="3"/>
    </row>
    <row r="209" spans="1:4" ht="36" customHeight="1">
      <c r="A209" s="16"/>
      <c r="B209" s="17"/>
      <c r="C209" s="17"/>
      <c r="D209" s="3"/>
    </row>
    <row r="210" spans="1:4" ht="36" customHeight="1">
      <c r="A210" s="16"/>
      <c r="B210" s="17"/>
      <c r="C210" s="17"/>
      <c r="D210" s="3"/>
    </row>
    <row r="211" spans="1:4" ht="36" customHeight="1">
      <c r="A211" s="16"/>
      <c r="B211" s="17"/>
      <c r="C211" s="17"/>
      <c r="D211" s="3"/>
    </row>
    <row r="212" spans="1:4" ht="36" customHeight="1">
      <c r="A212" s="16"/>
      <c r="B212" s="17"/>
      <c r="C212" s="17"/>
      <c r="D212" s="3"/>
    </row>
    <row r="213" spans="1:4" ht="36" customHeight="1">
      <c r="A213" s="16"/>
      <c r="B213" s="17"/>
      <c r="C213" s="17"/>
      <c r="D213" s="3"/>
    </row>
    <row r="214" spans="1:4" ht="36" customHeight="1">
      <c r="A214" s="16"/>
      <c r="B214" s="17"/>
      <c r="C214" s="17"/>
      <c r="D214" s="3"/>
    </row>
    <row r="215" spans="1:4" ht="36" customHeight="1">
      <c r="A215" s="16"/>
      <c r="B215" s="17"/>
      <c r="C215" s="17"/>
      <c r="D215" s="3"/>
    </row>
    <row r="216" spans="1:4" ht="36" customHeight="1">
      <c r="A216" s="16"/>
      <c r="B216" s="17"/>
      <c r="C216" s="17"/>
      <c r="D216" s="3"/>
    </row>
    <row r="217" spans="1:4" ht="36" customHeight="1">
      <c r="A217" s="16"/>
      <c r="B217" s="17"/>
      <c r="C217" s="17"/>
      <c r="D217" s="3"/>
    </row>
    <row r="218" spans="1:4" ht="36" customHeight="1">
      <c r="A218" s="16"/>
      <c r="B218" s="17"/>
      <c r="C218" s="17"/>
      <c r="D218" s="3"/>
    </row>
    <row r="219" spans="1:4" ht="36" customHeight="1">
      <c r="A219" s="16"/>
      <c r="B219" s="17"/>
      <c r="C219" s="17"/>
      <c r="D219" s="3"/>
    </row>
    <row r="220" spans="1:4" ht="36" customHeight="1">
      <c r="A220" s="16"/>
      <c r="B220" s="17"/>
      <c r="C220" s="17"/>
      <c r="D220" s="3"/>
    </row>
    <row r="221" spans="1:4" ht="36" customHeight="1">
      <c r="A221" s="16"/>
      <c r="B221" s="17"/>
      <c r="C221" s="17"/>
      <c r="D221" s="3"/>
    </row>
    <row r="222" spans="1:4" ht="36" customHeight="1">
      <c r="A222" s="16"/>
      <c r="B222" s="17"/>
      <c r="C222" s="17"/>
      <c r="D222" s="3"/>
    </row>
    <row r="223" spans="1:4" ht="36" customHeight="1">
      <c r="A223" s="16"/>
      <c r="B223" s="17"/>
      <c r="C223" s="17"/>
      <c r="D223" s="3"/>
    </row>
    <row r="224" spans="1:4" ht="36" customHeight="1">
      <c r="A224" s="16"/>
      <c r="B224" s="17"/>
      <c r="C224" s="17"/>
      <c r="D224" s="3"/>
    </row>
    <row r="225" spans="1:4" ht="36" customHeight="1">
      <c r="A225" s="16"/>
      <c r="B225" s="17"/>
      <c r="C225" s="17"/>
      <c r="D225" s="3"/>
    </row>
    <row r="226" spans="1:4" ht="36" customHeight="1">
      <c r="A226" s="16"/>
      <c r="B226" s="17"/>
      <c r="C226" s="17"/>
      <c r="D226" s="3"/>
    </row>
    <row r="227" spans="1:4" ht="36" customHeight="1">
      <c r="A227" s="16"/>
      <c r="B227" s="17"/>
      <c r="C227" s="17"/>
      <c r="D227" s="3"/>
    </row>
    <row r="228" spans="1:4" ht="36" customHeight="1">
      <c r="A228" s="16"/>
      <c r="B228" s="17"/>
      <c r="C228" s="17"/>
      <c r="D228" s="3"/>
    </row>
    <row r="229" spans="1:4" ht="36" customHeight="1">
      <c r="A229" s="16"/>
      <c r="B229" s="17"/>
      <c r="C229" s="17"/>
      <c r="D229" s="3"/>
    </row>
    <row r="230" spans="1:4" ht="36" customHeight="1">
      <c r="A230" s="16"/>
      <c r="B230" s="17"/>
      <c r="C230" s="17"/>
      <c r="D230" s="3"/>
    </row>
    <row r="231" spans="1:4" ht="36" customHeight="1">
      <c r="A231" s="16"/>
      <c r="B231" s="17"/>
      <c r="C231" s="17"/>
      <c r="D231" s="3"/>
    </row>
    <row r="232" spans="1:4" ht="36" customHeight="1">
      <c r="A232" s="16"/>
      <c r="B232" s="17"/>
      <c r="C232" s="17"/>
      <c r="D232" s="3"/>
    </row>
    <row r="233" spans="1:4" ht="36" customHeight="1">
      <c r="A233" s="16"/>
      <c r="B233" s="17"/>
      <c r="C233" s="17"/>
      <c r="D233" s="3"/>
    </row>
    <row r="234" spans="1:4" ht="36" customHeight="1">
      <c r="A234" s="16"/>
      <c r="B234" s="17"/>
      <c r="C234" s="17"/>
      <c r="D234" s="3"/>
    </row>
    <row r="235" spans="1:4" ht="36" customHeight="1">
      <c r="A235" s="16"/>
      <c r="B235" s="17"/>
      <c r="C235" s="17"/>
      <c r="D235" s="3"/>
    </row>
    <row r="236" spans="1:4" ht="36" customHeight="1">
      <c r="A236" s="16"/>
      <c r="B236" s="17"/>
      <c r="C236" s="17"/>
      <c r="D236" s="3"/>
    </row>
    <row r="237" spans="1:4" ht="36" customHeight="1">
      <c r="A237" s="16"/>
      <c r="B237" s="17"/>
      <c r="C237" s="17"/>
      <c r="D237" s="3"/>
    </row>
    <row r="238" spans="1:4" ht="36" customHeight="1">
      <c r="A238" s="16"/>
      <c r="B238" s="17"/>
      <c r="C238" s="17"/>
      <c r="D238" s="3"/>
    </row>
    <row r="239" spans="1:4" ht="36" customHeight="1">
      <c r="A239" s="16"/>
      <c r="B239" s="17"/>
      <c r="C239" s="17"/>
      <c r="D239" s="3"/>
    </row>
    <row r="240" spans="1:4" ht="36" customHeight="1">
      <c r="A240" s="16"/>
      <c r="B240" s="17"/>
      <c r="C240" s="17"/>
      <c r="D240" s="3"/>
    </row>
    <row r="241" spans="1:4" ht="36" customHeight="1">
      <c r="A241" s="16"/>
      <c r="B241" s="17"/>
      <c r="C241" s="17"/>
      <c r="D241" s="3"/>
    </row>
    <row r="242" spans="1:4" ht="36" customHeight="1">
      <c r="A242" s="16"/>
      <c r="B242" s="17"/>
      <c r="C242" s="17"/>
      <c r="D242" s="3"/>
    </row>
    <row r="243" spans="1:4" ht="36" customHeight="1">
      <c r="A243" s="16"/>
      <c r="B243" s="17"/>
      <c r="C243" s="17"/>
      <c r="D243" s="3"/>
    </row>
    <row r="244" spans="1:4" ht="36" customHeight="1">
      <c r="A244" s="16"/>
      <c r="B244" s="17"/>
      <c r="C244" s="17"/>
      <c r="D244" s="3"/>
    </row>
    <row r="245" spans="1:4" ht="36" customHeight="1">
      <c r="A245" s="16"/>
      <c r="B245" s="17"/>
      <c r="C245" s="17"/>
      <c r="D245" s="3"/>
    </row>
    <row r="246" spans="1:4" ht="36" customHeight="1">
      <c r="A246" s="16"/>
      <c r="B246" s="17"/>
      <c r="C246" s="17"/>
      <c r="D246" s="3"/>
    </row>
    <row r="247" spans="1:4" ht="36" customHeight="1">
      <c r="A247" s="16"/>
      <c r="B247" s="17"/>
      <c r="C247" s="17"/>
      <c r="D247" s="3"/>
    </row>
    <row r="248" spans="1:4" ht="36" customHeight="1">
      <c r="A248" s="16"/>
      <c r="B248" s="17"/>
      <c r="C248" s="17"/>
      <c r="D248" s="3"/>
    </row>
    <row r="249" spans="1:4" ht="36" customHeight="1">
      <c r="A249" s="16"/>
      <c r="B249" s="17"/>
      <c r="C249" s="17"/>
      <c r="D249" s="3"/>
    </row>
    <row r="250" spans="1:4" ht="36" customHeight="1">
      <c r="A250" s="16"/>
      <c r="B250" s="17"/>
      <c r="C250" s="17"/>
      <c r="D250" s="1"/>
    </row>
    <row r="251" spans="1:4" ht="36" customHeight="1">
      <c r="A251" s="16"/>
      <c r="B251" s="17"/>
      <c r="C251" s="17"/>
      <c r="D251" s="1"/>
    </row>
    <row r="252" spans="1:4" ht="36" customHeight="1">
      <c r="A252" s="16"/>
      <c r="B252" s="17"/>
      <c r="C252" s="17"/>
      <c r="D252" s="1"/>
    </row>
    <row r="253" spans="1:4" ht="36" customHeight="1">
      <c r="A253" s="16"/>
      <c r="B253" s="17"/>
      <c r="C253" s="17"/>
      <c r="D253" s="1"/>
    </row>
    <row r="254" spans="1:4" ht="36" customHeight="1">
      <c r="A254" s="16"/>
      <c r="B254" s="17"/>
      <c r="C254" s="17"/>
      <c r="D254" s="1"/>
    </row>
    <row r="255" spans="1:4" ht="36" customHeight="1">
      <c r="A255" s="16"/>
      <c r="B255" s="17"/>
      <c r="C255" s="17"/>
      <c r="D255" s="1"/>
    </row>
    <row r="256" spans="1:4" ht="36" customHeight="1">
      <c r="A256" s="16"/>
      <c r="B256" s="17"/>
      <c r="C256" s="17"/>
      <c r="D256" s="1"/>
    </row>
    <row r="257" spans="1:4" ht="36" customHeight="1">
      <c r="A257" s="16"/>
      <c r="B257" s="17"/>
      <c r="C257" s="17"/>
      <c r="D257" s="1"/>
    </row>
    <row r="258" spans="1:4" ht="36" customHeight="1">
      <c r="A258" s="16"/>
      <c r="B258" s="17"/>
      <c r="C258" s="17"/>
      <c r="D258" s="1"/>
    </row>
    <row r="259" spans="1:4" ht="36" customHeight="1">
      <c r="A259" s="16"/>
      <c r="B259" s="17"/>
      <c r="C259" s="17"/>
      <c r="D259" s="1"/>
    </row>
    <row r="260" spans="1:4" ht="36" customHeight="1">
      <c r="A260" s="16"/>
      <c r="B260" s="17"/>
      <c r="C260" s="17"/>
      <c r="D260" s="1"/>
    </row>
    <row r="261" spans="1:4" ht="36" customHeight="1">
      <c r="A261" s="16"/>
      <c r="B261" s="17"/>
      <c r="C261" s="17"/>
      <c r="D261" s="1"/>
    </row>
    <row r="262" spans="1:4" ht="36" customHeight="1">
      <c r="A262" s="16"/>
      <c r="B262" s="17"/>
      <c r="C262" s="17"/>
      <c r="D262" s="1"/>
    </row>
    <row r="263" spans="1:4" ht="36" customHeight="1">
      <c r="A263" s="16"/>
      <c r="B263" s="17"/>
      <c r="C263" s="17"/>
      <c r="D263" s="1"/>
    </row>
    <row r="264" spans="1:4" ht="36" customHeight="1">
      <c r="A264" s="16"/>
      <c r="B264" s="17"/>
      <c r="C264" s="17"/>
      <c r="D264" s="1"/>
    </row>
    <row r="265" spans="1:4" ht="36" customHeight="1">
      <c r="A265" s="16"/>
      <c r="B265" s="17"/>
      <c r="C265" s="17"/>
      <c r="D265" s="1"/>
    </row>
    <row r="266" spans="1:4" ht="36" customHeight="1">
      <c r="A266" s="16"/>
      <c r="B266" s="17"/>
      <c r="C266" s="17"/>
      <c r="D266" s="1"/>
    </row>
    <row r="267" spans="1:4" ht="36" customHeight="1">
      <c r="A267" s="16"/>
      <c r="B267" s="17"/>
      <c r="C267" s="17"/>
      <c r="D267" s="1"/>
    </row>
    <row r="268" spans="1:4" ht="36" customHeight="1">
      <c r="A268" s="16"/>
      <c r="B268" s="17"/>
      <c r="C268" s="17"/>
      <c r="D268" s="1"/>
    </row>
    <row r="269" spans="1:4" ht="36" customHeight="1">
      <c r="A269" s="16"/>
      <c r="B269" s="17"/>
      <c r="C269" s="17"/>
      <c r="D269" s="1"/>
    </row>
    <row r="270" spans="1:4" ht="36" customHeight="1">
      <c r="A270" s="16"/>
      <c r="B270" s="17"/>
      <c r="C270" s="17"/>
      <c r="D270" s="1"/>
    </row>
    <row r="271" spans="1:4" ht="36" customHeight="1">
      <c r="A271" s="16"/>
      <c r="B271" s="17"/>
      <c r="C271" s="17"/>
      <c r="D271" s="1"/>
    </row>
    <row r="272" spans="1:4" ht="36" customHeight="1">
      <c r="A272" s="16"/>
      <c r="B272" s="17"/>
      <c r="C272" s="17"/>
      <c r="D272" s="1"/>
    </row>
    <row r="273" spans="1:4" ht="36" customHeight="1">
      <c r="A273" s="16"/>
      <c r="B273" s="17"/>
      <c r="C273" s="17"/>
      <c r="D273" s="1"/>
    </row>
    <row r="274" spans="1:4" ht="36" customHeight="1">
      <c r="A274" s="16"/>
      <c r="B274" s="17"/>
      <c r="C274" s="17"/>
      <c r="D274" s="1"/>
    </row>
    <row r="275" spans="1:4" ht="36" customHeight="1">
      <c r="A275" s="18"/>
      <c r="B275" s="19"/>
      <c r="C275" s="20"/>
      <c r="D275" s="3"/>
    </row>
    <row r="276" spans="1:4" ht="36" customHeight="1">
      <c r="A276" s="18"/>
      <c r="B276" s="19"/>
      <c r="C276" s="20"/>
      <c r="D276" s="3"/>
    </row>
    <row r="277" spans="1:4" ht="36" customHeight="1">
      <c r="A277" s="18"/>
      <c r="B277" s="19"/>
      <c r="C277" s="20"/>
      <c r="D277" s="3"/>
    </row>
    <row r="278" spans="1:4" ht="36" customHeight="1">
      <c r="A278" s="18"/>
      <c r="B278" s="19"/>
      <c r="C278" s="20"/>
      <c r="D278" s="3"/>
    </row>
    <row r="279" spans="1:4" ht="36" customHeight="1">
      <c r="A279" s="18"/>
      <c r="B279" s="19"/>
      <c r="C279" s="20"/>
      <c r="D279" s="3"/>
    </row>
    <row r="280" spans="1:4" ht="36" customHeight="1">
      <c r="A280" s="18"/>
      <c r="B280" s="19"/>
      <c r="C280" s="20"/>
      <c r="D280" s="3"/>
    </row>
    <row r="281" spans="1:4" ht="36" customHeight="1">
      <c r="A281" s="18"/>
      <c r="B281" s="19"/>
      <c r="C281" s="20"/>
      <c r="D281" s="3"/>
    </row>
    <row r="282" spans="1:4" ht="36" customHeight="1">
      <c r="A282" s="18"/>
      <c r="B282" s="19"/>
      <c r="C282" s="20"/>
      <c r="D282" s="3"/>
    </row>
    <row r="283" spans="1:4" ht="36" customHeight="1">
      <c r="A283" s="18"/>
      <c r="B283" s="19"/>
      <c r="C283" s="20"/>
      <c r="D283" s="3"/>
    </row>
    <row r="284" spans="1:4" ht="36" customHeight="1">
      <c r="A284" s="18"/>
      <c r="B284" s="19"/>
      <c r="C284" s="20"/>
      <c r="D284" s="3"/>
    </row>
    <row r="285" spans="1:4" ht="36" customHeight="1">
      <c r="A285" s="18"/>
      <c r="B285" s="19"/>
      <c r="C285" s="20"/>
      <c r="D285" s="3"/>
    </row>
    <row r="286" spans="1:4" ht="36" customHeight="1">
      <c r="A286" s="18"/>
      <c r="B286" s="19"/>
      <c r="C286" s="20"/>
      <c r="D286" s="3"/>
    </row>
    <row r="287" spans="1:4" ht="36" customHeight="1">
      <c r="A287" s="18"/>
      <c r="B287" s="19"/>
      <c r="C287" s="20"/>
      <c r="D287" s="3"/>
    </row>
    <row r="288" spans="1:4" ht="36" customHeight="1">
      <c r="A288" s="18"/>
      <c r="B288" s="19"/>
      <c r="C288" s="20"/>
      <c r="D288" s="3"/>
    </row>
    <row r="289" spans="1:4" ht="36" customHeight="1">
      <c r="A289" s="18"/>
      <c r="B289" s="19"/>
      <c r="C289" s="20"/>
      <c r="D289" s="3"/>
    </row>
    <row r="290" spans="1:4" ht="36" customHeight="1">
      <c r="A290" s="18"/>
      <c r="B290" s="19"/>
      <c r="C290" s="20"/>
      <c r="D290" s="3"/>
    </row>
    <row r="291" spans="1:4" ht="36" customHeight="1">
      <c r="A291" s="18"/>
      <c r="B291" s="19"/>
      <c r="C291" s="20"/>
      <c r="D291" s="3"/>
    </row>
    <row r="292" spans="1:4" ht="36" customHeight="1">
      <c r="A292" s="18"/>
      <c r="B292" s="19"/>
      <c r="C292" s="20"/>
      <c r="D292" s="3"/>
    </row>
    <row r="293" spans="1:4" ht="36" customHeight="1">
      <c r="A293" s="18"/>
      <c r="B293" s="19"/>
      <c r="C293" s="20"/>
      <c r="D293" s="3"/>
    </row>
    <row r="294" spans="1:4" ht="36" customHeight="1">
      <c r="A294" s="18"/>
      <c r="B294" s="19"/>
      <c r="C294" s="20"/>
      <c r="D294" s="3"/>
    </row>
    <row r="295" spans="1:4" ht="36" customHeight="1">
      <c r="A295" s="18"/>
      <c r="B295" s="19"/>
      <c r="C295" s="20"/>
      <c r="D295" s="3"/>
    </row>
    <row r="296" spans="1:4" ht="36" customHeight="1">
      <c r="A296" s="18"/>
      <c r="B296" s="19"/>
      <c r="C296" s="20"/>
      <c r="D296" s="3"/>
    </row>
    <row r="297" spans="1:4" ht="36" customHeight="1">
      <c r="A297" s="18"/>
      <c r="B297" s="19"/>
      <c r="C297" s="20"/>
      <c r="D297" s="3"/>
    </row>
    <row r="298" spans="1:4" ht="36" customHeight="1">
      <c r="A298" s="18"/>
      <c r="B298" s="19"/>
      <c r="C298" s="20"/>
      <c r="D298" s="3"/>
    </row>
    <row r="299" spans="1:4" ht="36" customHeight="1">
      <c r="A299" s="18"/>
      <c r="B299" s="19"/>
      <c r="C299" s="20"/>
      <c r="D299" s="3"/>
    </row>
    <row r="300" spans="1:4" ht="36" customHeight="1">
      <c r="A300" s="18"/>
      <c r="B300" s="19"/>
      <c r="C300" s="20"/>
      <c r="D300" s="3"/>
    </row>
    <row r="301" spans="1:4" ht="36" customHeight="1">
      <c r="A301" s="18"/>
      <c r="B301" s="19"/>
      <c r="C301" s="20"/>
      <c r="D301" s="3"/>
    </row>
    <row r="302" spans="1:4" ht="36" customHeight="1">
      <c r="A302" s="18"/>
      <c r="B302" s="19"/>
      <c r="C302" s="20"/>
      <c r="D302" s="3"/>
    </row>
    <row r="303" spans="1:4" ht="36" customHeight="1">
      <c r="A303" s="18"/>
      <c r="B303" s="19"/>
      <c r="C303" s="20"/>
      <c r="D303" s="3"/>
    </row>
    <row r="304" spans="1:4" ht="36" customHeight="1">
      <c r="A304" s="18"/>
      <c r="B304" s="19"/>
      <c r="C304" s="20"/>
      <c r="D304" s="3"/>
    </row>
    <row r="305" spans="1:4" ht="36" customHeight="1">
      <c r="A305" s="18"/>
      <c r="B305" s="19"/>
      <c r="C305" s="20"/>
      <c r="D305" s="3"/>
    </row>
    <row r="306" spans="1:4" ht="36" customHeight="1">
      <c r="A306" s="18"/>
      <c r="B306" s="19"/>
      <c r="C306" s="20"/>
      <c r="D306" s="3"/>
    </row>
    <row r="307" spans="1:4" ht="36" customHeight="1">
      <c r="A307" s="18"/>
      <c r="B307" s="19"/>
      <c r="C307" s="20"/>
      <c r="D307" s="3"/>
    </row>
    <row r="308" spans="1:4" ht="36" customHeight="1">
      <c r="A308" s="18"/>
      <c r="B308" s="19"/>
      <c r="C308" s="20"/>
      <c r="D308" s="3"/>
    </row>
    <row r="309" spans="1:4" ht="36" customHeight="1">
      <c r="A309" s="18"/>
      <c r="B309" s="19"/>
      <c r="C309" s="20"/>
      <c r="D309" s="3"/>
    </row>
    <row r="310" spans="1:4" ht="36" customHeight="1">
      <c r="A310" s="18"/>
      <c r="B310" s="19"/>
      <c r="C310" s="20"/>
      <c r="D310" s="3"/>
    </row>
    <row r="311" spans="1:4" ht="36" customHeight="1">
      <c r="A311" s="18"/>
      <c r="B311" s="19"/>
      <c r="C311" s="20"/>
      <c r="D311" s="3"/>
    </row>
    <row r="312" spans="1:4" ht="36" customHeight="1">
      <c r="A312" s="18"/>
      <c r="B312" s="19"/>
      <c r="C312" s="20"/>
      <c r="D312" s="3"/>
    </row>
    <row r="313" spans="1:4" ht="36" customHeight="1">
      <c r="A313" s="18"/>
      <c r="B313" s="19"/>
      <c r="C313" s="20"/>
      <c r="D313" s="3"/>
    </row>
    <row r="314" spans="1:4" ht="36" customHeight="1">
      <c r="A314" s="18"/>
      <c r="B314" s="19"/>
      <c r="C314" s="20"/>
      <c r="D314" s="3"/>
    </row>
    <row r="315" spans="1:4" ht="36" customHeight="1">
      <c r="A315" s="18"/>
      <c r="B315" s="19"/>
      <c r="C315" s="20"/>
      <c r="D315" s="3"/>
    </row>
    <row r="316" spans="1:4" ht="36" customHeight="1">
      <c r="A316" s="18"/>
      <c r="B316" s="19"/>
      <c r="C316" s="20"/>
      <c r="D316" s="3"/>
    </row>
    <row r="317" spans="1:4" ht="36" customHeight="1">
      <c r="A317" s="18"/>
      <c r="B317" s="19"/>
      <c r="C317" s="20"/>
      <c r="D317" s="3"/>
    </row>
    <row r="318" spans="1:4" ht="36" customHeight="1">
      <c r="A318" s="18"/>
      <c r="B318" s="19"/>
      <c r="C318" s="20"/>
      <c r="D318" s="3"/>
    </row>
    <row r="319" spans="1:4" ht="36" customHeight="1">
      <c r="A319" s="18"/>
      <c r="B319" s="19"/>
      <c r="C319" s="20"/>
      <c r="D319" s="3"/>
    </row>
    <row r="320" spans="1:4" ht="36" customHeight="1">
      <c r="A320" s="18"/>
      <c r="B320" s="19"/>
      <c r="C320" s="20"/>
      <c r="D320" s="3"/>
    </row>
    <row r="321" spans="1:4" ht="36" customHeight="1">
      <c r="A321" s="18"/>
      <c r="B321" s="19"/>
      <c r="C321" s="20"/>
      <c r="D321" s="3"/>
    </row>
    <row r="322" spans="1:4" ht="36" customHeight="1">
      <c r="A322" s="18"/>
      <c r="B322" s="19"/>
      <c r="C322" s="20"/>
      <c r="D322" s="3"/>
    </row>
    <row r="323" spans="1:4" ht="36" customHeight="1">
      <c r="A323" s="18"/>
      <c r="B323" s="19"/>
      <c r="C323" s="20"/>
      <c r="D323" s="3"/>
    </row>
    <row r="324" spans="1:4" ht="36" customHeight="1">
      <c r="A324" s="18"/>
      <c r="B324" s="19"/>
      <c r="C324" s="20"/>
      <c r="D324" s="3"/>
    </row>
    <row r="325" spans="1:4" ht="36" customHeight="1">
      <c r="A325" s="18"/>
      <c r="B325" s="19"/>
      <c r="C325" s="20"/>
      <c r="D325" s="3"/>
    </row>
    <row r="326" spans="1:4" ht="36" customHeight="1">
      <c r="A326" s="18"/>
      <c r="B326" s="19"/>
      <c r="C326" s="20"/>
      <c r="D326" s="3"/>
    </row>
    <row r="327" spans="1:4" ht="36" customHeight="1">
      <c r="A327" s="18"/>
      <c r="B327" s="19"/>
      <c r="C327" s="20"/>
      <c r="D327" s="3"/>
    </row>
    <row r="328" spans="1:4" ht="36" customHeight="1">
      <c r="A328" s="18"/>
      <c r="B328" s="19"/>
      <c r="C328" s="20"/>
      <c r="D328" s="3"/>
    </row>
    <row r="329" spans="1:4" ht="36" customHeight="1">
      <c r="A329" s="18"/>
      <c r="B329" s="19"/>
      <c r="C329" s="20"/>
      <c r="D329" s="3"/>
    </row>
    <row r="330" spans="1:4" ht="36" customHeight="1">
      <c r="A330" s="18"/>
      <c r="B330" s="19"/>
      <c r="C330" s="20"/>
      <c r="D330" s="3"/>
    </row>
    <row r="331" spans="1:4" ht="36" customHeight="1">
      <c r="A331" s="18"/>
      <c r="B331" s="19"/>
      <c r="C331" s="20"/>
      <c r="D331" s="3"/>
    </row>
    <row r="332" spans="1:4" ht="36" customHeight="1">
      <c r="A332" s="18"/>
      <c r="B332" s="19"/>
      <c r="C332" s="20"/>
      <c r="D332" s="3"/>
    </row>
    <row r="333" spans="1:4" ht="36" customHeight="1">
      <c r="A333" s="18"/>
      <c r="B333" s="19"/>
      <c r="C333" s="20"/>
      <c r="D333" s="3"/>
    </row>
    <row r="334" spans="1:4" ht="36" customHeight="1">
      <c r="A334" s="18"/>
      <c r="B334" s="19"/>
      <c r="C334" s="20"/>
      <c r="D334" s="3"/>
    </row>
    <row r="335" spans="1:4" ht="36" customHeight="1">
      <c r="A335" s="18"/>
      <c r="B335" s="19"/>
      <c r="C335" s="20"/>
      <c r="D335" s="3"/>
    </row>
    <row r="336" spans="1:4" ht="36" customHeight="1">
      <c r="A336" s="18"/>
      <c r="B336" s="19"/>
      <c r="C336" s="20"/>
      <c r="D336" s="3"/>
    </row>
    <row r="337" spans="1:4" ht="36" customHeight="1">
      <c r="A337" s="18"/>
      <c r="B337" s="19"/>
      <c r="C337" s="20"/>
      <c r="D337" s="3"/>
    </row>
    <row r="338" spans="1:4" ht="36" customHeight="1">
      <c r="A338" s="18"/>
      <c r="B338" s="19"/>
      <c r="C338" s="20"/>
      <c r="D338" s="3"/>
    </row>
    <row r="339" spans="1:4" ht="36" customHeight="1">
      <c r="A339" s="18"/>
      <c r="B339" s="19"/>
      <c r="C339" s="20"/>
      <c r="D339" s="3"/>
    </row>
    <row r="340" spans="1:4" ht="36" customHeight="1">
      <c r="A340" s="18"/>
      <c r="B340" s="19"/>
      <c r="C340" s="20"/>
      <c r="D340" s="3"/>
    </row>
    <row r="341" spans="1:4" ht="36" customHeight="1">
      <c r="A341" s="18"/>
      <c r="B341" s="19"/>
      <c r="C341" s="20"/>
      <c r="D341" s="3"/>
    </row>
    <row r="342" spans="1:4" ht="36" customHeight="1">
      <c r="A342" s="18"/>
      <c r="B342" s="19"/>
      <c r="C342" s="20"/>
      <c r="D342" s="3"/>
    </row>
    <row r="343" spans="1:4" ht="36" customHeight="1">
      <c r="A343" s="18"/>
      <c r="B343" s="19"/>
      <c r="C343" s="20"/>
      <c r="D343" s="3"/>
    </row>
    <row r="344" spans="1:4" ht="36" customHeight="1">
      <c r="A344" s="18"/>
      <c r="B344" s="19"/>
      <c r="C344" s="20"/>
      <c r="D344" s="3"/>
    </row>
    <row r="345" spans="1:4" ht="36" customHeight="1">
      <c r="A345" s="18"/>
      <c r="B345" s="19"/>
      <c r="C345" s="20"/>
      <c r="D345" s="3"/>
    </row>
    <row r="346" spans="1:4" ht="36" customHeight="1">
      <c r="A346" s="18"/>
      <c r="B346" s="19"/>
      <c r="C346" s="20"/>
      <c r="D346" s="3"/>
    </row>
    <row r="347" spans="1:4" ht="36" customHeight="1">
      <c r="A347" s="18"/>
      <c r="B347" s="19"/>
      <c r="C347" s="20"/>
      <c r="D347" s="3"/>
    </row>
    <row r="348" spans="1:4" ht="36" customHeight="1">
      <c r="A348" s="18"/>
      <c r="B348" s="19"/>
      <c r="C348" s="20"/>
      <c r="D348" s="3"/>
    </row>
    <row r="349" spans="1:4" ht="36" customHeight="1">
      <c r="A349" s="18"/>
      <c r="B349" s="19"/>
      <c r="C349" s="20"/>
      <c r="D349" s="3"/>
    </row>
    <row r="350" spans="1:4" ht="36" customHeight="1">
      <c r="A350" s="18"/>
      <c r="B350" s="19"/>
      <c r="C350" s="20"/>
      <c r="D350" s="3"/>
    </row>
    <row r="351" spans="1:4" ht="36" customHeight="1">
      <c r="A351" s="18"/>
      <c r="B351" s="19"/>
      <c r="C351" s="20"/>
      <c r="D351" s="3"/>
    </row>
    <row r="352" spans="1:4" ht="36" customHeight="1">
      <c r="A352" s="18"/>
      <c r="B352" s="19"/>
      <c r="C352" s="20"/>
      <c r="D352" s="3"/>
    </row>
    <row r="353" spans="1:4" ht="36" customHeight="1">
      <c r="A353" s="18"/>
      <c r="B353" s="19"/>
      <c r="C353" s="20"/>
      <c r="D353" s="3"/>
    </row>
    <row r="354" spans="1:4" ht="36" customHeight="1">
      <c r="A354" s="18"/>
      <c r="B354" s="19"/>
      <c r="C354" s="20"/>
      <c r="D354" s="3"/>
    </row>
    <row r="355" spans="1:4" ht="36" customHeight="1">
      <c r="A355" s="18"/>
      <c r="B355" s="19"/>
      <c r="C355" s="20"/>
      <c r="D355" s="3"/>
    </row>
    <row r="356" spans="1:4" ht="36" customHeight="1">
      <c r="A356" s="18"/>
      <c r="B356" s="19"/>
      <c r="C356" s="20"/>
      <c r="D356" s="3"/>
    </row>
    <row r="357" spans="1:4" ht="36" customHeight="1">
      <c r="A357" s="18"/>
      <c r="B357" s="19"/>
      <c r="C357" s="20"/>
      <c r="D357" s="3"/>
    </row>
    <row r="358" spans="1:4" ht="36" customHeight="1">
      <c r="A358" s="18"/>
      <c r="B358" s="19"/>
      <c r="C358" s="20"/>
      <c r="D358" s="3"/>
    </row>
    <row r="359" spans="1:4" ht="36" customHeight="1">
      <c r="A359" s="18"/>
      <c r="B359" s="19"/>
      <c r="C359" s="20"/>
      <c r="D359" s="3"/>
    </row>
    <row r="360" spans="1:4" ht="36" customHeight="1">
      <c r="A360" s="18"/>
      <c r="B360" s="19"/>
      <c r="C360" s="20"/>
      <c r="D360" s="3"/>
    </row>
    <row r="361" spans="1:4" ht="36" customHeight="1">
      <c r="A361" s="18"/>
      <c r="B361" s="19"/>
      <c r="C361" s="20"/>
      <c r="D361" s="3"/>
    </row>
    <row r="362" spans="1:4" ht="36" customHeight="1">
      <c r="A362" s="18"/>
      <c r="B362" s="19"/>
      <c r="C362" s="20"/>
      <c r="D362" s="3"/>
    </row>
    <row r="363" spans="1:4" ht="36" customHeight="1">
      <c r="A363" s="18"/>
      <c r="B363" s="19"/>
      <c r="C363" s="20"/>
      <c r="D363" s="3"/>
    </row>
    <row r="364" spans="1:4" ht="36" customHeight="1">
      <c r="A364" s="18"/>
      <c r="B364" s="19"/>
      <c r="C364" s="20"/>
      <c r="D364" s="3"/>
    </row>
    <row r="365" spans="1:4" ht="36" customHeight="1">
      <c r="A365" s="18"/>
      <c r="B365" s="19"/>
      <c r="C365" s="20"/>
      <c r="D365" s="3"/>
    </row>
    <row r="366" spans="1:4" ht="36" customHeight="1">
      <c r="A366" s="18"/>
      <c r="B366" s="19"/>
      <c r="C366" s="20"/>
      <c r="D366" s="3"/>
    </row>
    <row r="367" spans="1:4" ht="36" customHeight="1">
      <c r="A367" s="18"/>
      <c r="B367" s="19"/>
      <c r="C367" s="20"/>
      <c r="D367" s="3"/>
    </row>
    <row r="368" spans="1:4" ht="36" customHeight="1">
      <c r="A368" s="18"/>
      <c r="B368" s="19"/>
      <c r="C368" s="20"/>
      <c r="D368" s="3"/>
    </row>
    <row r="369" spans="1:4" ht="36" customHeight="1">
      <c r="A369" s="18"/>
      <c r="B369" s="19"/>
      <c r="C369" s="20"/>
      <c r="D369" s="3"/>
    </row>
    <row r="370" spans="1:4" ht="36" customHeight="1">
      <c r="A370" s="18"/>
      <c r="B370" s="19"/>
      <c r="C370" s="20"/>
      <c r="D370" s="3"/>
    </row>
    <row r="371" spans="1:4" ht="36" customHeight="1">
      <c r="A371" s="18"/>
      <c r="B371" s="19"/>
      <c r="C371" s="20"/>
      <c r="D371" s="3"/>
    </row>
    <row r="372" spans="1:4" ht="36" customHeight="1">
      <c r="A372" s="18"/>
      <c r="B372" s="19"/>
      <c r="C372" s="20"/>
      <c r="D372" s="3"/>
    </row>
    <row r="373" spans="1:4" ht="36" customHeight="1">
      <c r="A373" s="18"/>
      <c r="B373" s="19"/>
      <c r="C373" s="20"/>
      <c r="D373" s="3"/>
    </row>
    <row r="374" spans="1:4" ht="36" customHeight="1">
      <c r="A374" s="18"/>
      <c r="B374" s="19"/>
      <c r="C374" s="20"/>
      <c r="D374" s="3"/>
    </row>
    <row r="375" spans="1:4" ht="36" customHeight="1">
      <c r="A375" s="18"/>
      <c r="B375" s="19"/>
      <c r="C375" s="20"/>
      <c r="D375" s="3"/>
    </row>
    <row r="376" spans="1:4" ht="36" customHeight="1">
      <c r="A376" s="18"/>
      <c r="B376" s="19"/>
      <c r="C376" s="20"/>
      <c r="D376" s="3"/>
    </row>
    <row r="377" spans="1:4" ht="36" customHeight="1">
      <c r="A377" s="18"/>
      <c r="B377" s="19"/>
      <c r="C377" s="20"/>
      <c r="D377" s="3"/>
    </row>
    <row r="378" spans="1:4" ht="36" customHeight="1">
      <c r="A378" s="18"/>
      <c r="B378" s="19"/>
      <c r="C378" s="20"/>
      <c r="D378" s="3"/>
    </row>
    <row r="379" spans="1:4" ht="36" customHeight="1">
      <c r="A379" s="18"/>
      <c r="B379" s="19"/>
      <c r="C379" s="20"/>
      <c r="D379" s="3"/>
    </row>
    <row r="380" spans="1:4" ht="36" customHeight="1">
      <c r="A380" s="18"/>
      <c r="B380" s="19"/>
      <c r="C380" s="20"/>
      <c r="D380" s="3"/>
    </row>
    <row r="381" spans="1:4" ht="36" customHeight="1">
      <c r="A381" s="18"/>
      <c r="B381" s="19"/>
      <c r="C381" s="20"/>
      <c r="D381" s="3"/>
    </row>
    <row r="382" spans="1:4" ht="36" customHeight="1">
      <c r="A382" s="18"/>
      <c r="B382" s="19"/>
      <c r="C382" s="20"/>
      <c r="D382" s="3"/>
    </row>
    <row r="383" spans="1:4" ht="36" customHeight="1">
      <c r="A383" s="18"/>
      <c r="B383" s="19"/>
      <c r="C383" s="20"/>
      <c r="D383" s="3"/>
    </row>
    <row r="384" spans="1:4" ht="36" customHeight="1">
      <c r="A384" s="18"/>
      <c r="B384" s="19"/>
      <c r="C384" s="20"/>
      <c r="D384" s="3"/>
    </row>
    <row r="385" spans="1:4" ht="36" customHeight="1">
      <c r="A385" s="18"/>
      <c r="B385" s="19"/>
      <c r="C385" s="20"/>
      <c r="D385" s="3"/>
    </row>
    <row r="386" spans="1:4" ht="36" customHeight="1">
      <c r="A386" s="18"/>
      <c r="B386" s="19"/>
      <c r="C386" s="20"/>
      <c r="D386" s="3"/>
    </row>
    <row r="387" spans="1:4" ht="36" customHeight="1">
      <c r="A387" s="16"/>
      <c r="B387" s="17"/>
      <c r="C387" s="17"/>
      <c r="D387" s="3"/>
    </row>
    <row r="388" spans="1:4" ht="36" customHeight="1">
      <c r="A388" s="16"/>
      <c r="B388" s="17"/>
      <c r="C388" s="17"/>
      <c r="D388" s="3"/>
    </row>
    <row r="389" spans="1:4" ht="36" customHeight="1">
      <c r="A389" s="16"/>
      <c r="B389" s="17"/>
      <c r="C389" s="17"/>
      <c r="D389" s="3"/>
    </row>
    <row r="390" spans="1:4" ht="36" customHeight="1">
      <c r="A390" s="16"/>
      <c r="B390" s="17"/>
      <c r="C390" s="17"/>
      <c r="D390" s="3"/>
    </row>
    <row r="391" spans="1:4" ht="36" customHeight="1">
      <c r="A391" s="16"/>
      <c r="B391" s="17"/>
      <c r="C391" s="17"/>
      <c r="D391" s="3"/>
    </row>
    <row r="392" spans="1:4" ht="36" customHeight="1"/>
  </sheetData>
  <mergeCells count="1">
    <mergeCell ref="A1:D1"/>
  </mergeCells>
  <conditionalFormatting sqref="D8">
    <cfRule type="expression" dxfId="2" priority="3">
      <formula>$A$2=ROW()</formula>
    </cfRule>
  </conditionalFormatting>
  <conditionalFormatting sqref="D9">
    <cfRule type="expression" dxfId="1" priority="2">
      <formula>$A$2=ROW()</formula>
    </cfRule>
  </conditionalFormatting>
  <conditionalFormatting sqref="D10">
    <cfRule type="expression" dxfId="0" priority="1">
      <formula>$A$2=ROW()</formula>
    </cfRule>
  </conditionalFormatting>
  <pageMargins left="0.7" right="0.7" top="0.75" bottom="0.75" header="0.3" footer="0.3"/>
  <pageSetup orientation="portrait" r:id="rId1"/>
  <headerFooter>
    <oddHeader>&amp;R&amp;G</oddHeader>
    <oddFooter>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7"/>
  <sheetViews>
    <sheetView rightToLeft="1" zoomScale="80" zoomScaleNormal="80" workbookViewId="0">
      <selection activeCell="K1" sqref="J1:K1"/>
    </sheetView>
  </sheetViews>
  <sheetFormatPr defaultColWidth="8.5703125" defaultRowHeight="24.75"/>
  <cols>
    <col min="1" max="1" width="10.5703125" style="4" customWidth="1"/>
    <col min="2" max="2" width="40.7109375" style="2" customWidth="1"/>
    <col min="3" max="3" width="9.28515625" style="2" customWidth="1"/>
    <col min="4" max="4" width="19.140625" customWidth="1"/>
  </cols>
  <sheetData>
    <row r="1" spans="1:4" ht="82.5" customHeight="1" thickBot="1">
      <c r="A1" s="62" t="s">
        <v>608</v>
      </c>
      <c r="B1" s="63"/>
      <c r="C1" s="63"/>
      <c r="D1" s="64"/>
    </row>
    <row r="2" spans="1:4" ht="43.5" customHeight="1" thickTop="1" thickBot="1">
      <c r="A2" s="46" t="s">
        <v>0</v>
      </c>
      <c r="B2" s="47" t="s">
        <v>1</v>
      </c>
      <c r="C2" s="47" t="s">
        <v>2</v>
      </c>
      <c r="D2" s="49" t="s">
        <v>613</v>
      </c>
    </row>
    <row r="3" spans="1:4" s="3" customFormat="1" ht="116.25" customHeight="1" thickBot="1">
      <c r="A3" s="24" t="s">
        <v>135</v>
      </c>
      <c r="B3" s="23" t="s">
        <v>136</v>
      </c>
      <c r="C3" s="23" t="s">
        <v>5</v>
      </c>
      <c r="D3" s="39"/>
    </row>
    <row r="4" spans="1:4" s="3" customFormat="1" ht="117.75" customHeight="1" thickTop="1" thickBot="1">
      <c r="A4" s="5" t="s">
        <v>137</v>
      </c>
      <c r="B4" s="6" t="s">
        <v>138</v>
      </c>
      <c r="C4" s="6" t="s">
        <v>5</v>
      </c>
      <c r="D4" s="40"/>
    </row>
    <row r="5" spans="1:4" s="3" customFormat="1" ht="132.75" customHeight="1" thickTop="1" thickBot="1">
      <c r="A5" s="5" t="s">
        <v>139</v>
      </c>
      <c r="B5" s="6" t="s">
        <v>140</v>
      </c>
      <c r="C5" s="6" t="s">
        <v>5</v>
      </c>
      <c r="D5" s="40"/>
    </row>
    <row r="6" spans="1:4" s="3" customFormat="1" ht="123.75" customHeight="1" thickTop="1" thickBot="1">
      <c r="A6" s="5" t="s">
        <v>141</v>
      </c>
      <c r="B6" s="6" t="s">
        <v>142</v>
      </c>
      <c r="C6" s="6" t="s">
        <v>5</v>
      </c>
      <c r="D6" s="40"/>
    </row>
    <row r="7" spans="1:4" s="3" customFormat="1" ht="93" customHeight="1" thickTop="1" thickBot="1">
      <c r="A7" s="5" t="s">
        <v>143</v>
      </c>
      <c r="B7" s="6" t="s">
        <v>144</v>
      </c>
      <c r="C7" s="6" t="s">
        <v>5</v>
      </c>
      <c r="D7" s="40"/>
    </row>
    <row r="8" spans="1:4" s="3" customFormat="1" ht="120.75" customHeight="1" thickTop="1" thickBot="1">
      <c r="A8" s="5" t="s">
        <v>145</v>
      </c>
      <c r="B8" s="6" t="s">
        <v>146</v>
      </c>
      <c r="C8" s="6" t="s">
        <v>5</v>
      </c>
      <c r="D8" s="40"/>
    </row>
    <row r="9" spans="1:4" s="3" customFormat="1" ht="124.5" customHeight="1" thickTop="1" thickBot="1">
      <c r="A9" s="5" t="s">
        <v>147</v>
      </c>
      <c r="B9" s="6" t="s">
        <v>148</v>
      </c>
      <c r="C9" s="6" t="s">
        <v>5</v>
      </c>
      <c r="D9" s="40"/>
    </row>
    <row r="10" spans="1:4" s="3" customFormat="1" ht="121.5" customHeight="1" thickTop="1" thickBot="1">
      <c r="A10" s="5" t="s">
        <v>149</v>
      </c>
      <c r="B10" s="6" t="s">
        <v>150</v>
      </c>
      <c r="C10" s="6" t="s">
        <v>5</v>
      </c>
      <c r="D10" s="40"/>
    </row>
    <row r="11" spans="1:4" s="3" customFormat="1" ht="134.25" customHeight="1" thickTop="1" thickBot="1">
      <c r="A11" s="5"/>
      <c r="B11" s="6" t="s">
        <v>151</v>
      </c>
      <c r="C11" s="6"/>
      <c r="D11" s="41"/>
    </row>
    <row r="12" spans="1:4" s="3" customFormat="1" ht="129" customHeight="1" thickTop="1" thickBot="1">
      <c r="A12" s="5" t="s">
        <v>152</v>
      </c>
      <c r="B12" s="6" t="s">
        <v>153</v>
      </c>
      <c r="C12" s="6" t="s">
        <v>5</v>
      </c>
      <c r="D12" s="41"/>
    </row>
    <row r="13" spans="1:4" s="3" customFormat="1" ht="126" customHeight="1" thickTop="1" thickBot="1">
      <c r="A13" s="5" t="s">
        <v>154</v>
      </c>
      <c r="B13" s="6" t="s">
        <v>155</v>
      </c>
      <c r="C13" s="6" t="s">
        <v>5</v>
      </c>
      <c r="D13" s="41"/>
    </row>
    <row r="14" spans="1:4" s="3" customFormat="1" ht="119.25" customHeight="1" thickTop="1" thickBot="1">
      <c r="A14" s="5"/>
      <c r="B14" s="6" t="s">
        <v>156</v>
      </c>
      <c r="C14" s="6"/>
      <c r="D14" s="41"/>
    </row>
    <row r="15" spans="1:4" s="3" customFormat="1" ht="128.25" customHeight="1" thickTop="1" thickBot="1">
      <c r="A15" s="5" t="s">
        <v>157</v>
      </c>
      <c r="B15" s="6" t="s">
        <v>158</v>
      </c>
      <c r="C15" s="6" t="s">
        <v>5</v>
      </c>
      <c r="D15" s="41"/>
    </row>
    <row r="16" spans="1:4" s="3" customFormat="1" ht="119.25" customHeight="1" thickTop="1" thickBot="1">
      <c r="A16" s="5" t="s">
        <v>159</v>
      </c>
      <c r="B16" s="6" t="s">
        <v>160</v>
      </c>
      <c r="C16" s="6" t="s">
        <v>5</v>
      </c>
      <c r="D16" s="41"/>
    </row>
    <row r="17" spans="1:4" s="3" customFormat="1" ht="114.75" customHeight="1" thickTop="1" thickBot="1">
      <c r="A17" s="5" t="s">
        <v>161</v>
      </c>
      <c r="B17" s="6" t="s">
        <v>162</v>
      </c>
      <c r="C17" s="6" t="s">
        <v>5</v>
      </c>
      <c r="D17" s="41"/>
    </row>
    <row r="18" spans="1:4" s="3" customFormat="1" ht="124.5" customHeight="1" thickTop="1" thickBot="1">
      <c r="A18" s="5" t="s">
        <v>163</v>
      </c>
      <c r="B18" s="6" t="s">
        <v>164</v>
      </c>
      <c r="C18" s="6" t="s">
        <v>5</v>
      </c>
      <c r="D18" s="41"/>
    </row>
    <row r="19" spans="1:4" s="3" customFormat="1" ht="119.25" customHeight="1" thickTop="1" thickBot="1">
      <c r="A19" s="5" t="s">
        <v>165</v>
      </c>
      <c r="B19" s="6" t="s">
        <v>166</v>
      </c>
      <c r="C19" s="6" t="s">
        <v>6</v>
      </c>
      <c r="D19" s="40"/>
    </row>
    <row r="20" spans="1:4" s="3" customFormat="1" ht="117" customHeight="1" thickTop="1" thickBot="1">
      <c r="A20" s="5" t="s">
        <v>167</v>
      </c>
      <c r="B20" s="6" t="s">
        <v>168</v>
      </c>
      <c r="C20" s="6" t="s">
        <v>6</v>
      </c>
      <c r="D20" s="40"/>
    </row>
    <row r="21" spans="1:4" s="3" customFormat="1" ht="137.25" customHeight="1" thickTop="1" thickBot="1">
      <c r="A21" s="5" t="s">
        <v>169</v>
      </c>
      <c r="B21" s="6" t="s">
        <v>170</v>
      </c>
      <c r="C21" s="6" t="s">
        <v>6</v>
      </c>
      <c r="D21" s="40"/>
    </row>
    <row r="22" spans="1:4" s="3" customFormat="1" ht="132.75" customHeight="1" thickTop="1" thickBot="1">
      <c r="A22" s="5" t="s">
        <v>171</v>
      </c>
      <c r="B22" s="6" t="s">
        <v>172</v>
      </c>
      <c r="C22" s="6" t="s">
        <v>6</v>
      </c>
      <c r="D22" s="40"/>
    </row>
    <row r="23" spans="1:4" s="3" customFormat="1" ht="126.75" customHeight="1" thickTop="1" thickBot="1">
      <c r="A23" s="5" t="s">
        <v>173</v>
      </c>
      <c r="B23" s="6" t="s">
        <v>174</v>
      </c>
      <c r="C23" s="6" t="s">
        <v>6</v>
      </c>
      <c r="D23" s="40"/>
    </row>
    <row r="24" spans="1:4" s="3" customFormat="1" ht="124.5" customHeight="1" thickTop="1" thickBot="1">
      <c r="A24" s="5" t="s">
        <v>175</v>
      </c>
      <c r="B24" s="6" t="s">
        <v>176</v>
      </c>
      <c r="C24" s="6" t="s">
        <v>6</v>
      </c>
      <c r="D24" s="40"/>
    </row>
    <row r="25" spans="1:4" s="3" customFormat="1" ht="114" customHeight="1" thickTop="1" thickBot="1">
      <c r="A25" s="5" t="s">
        <v>177</v>
      </c>
      <c r="B25" s="6" t="s">
        <v>178</v>
      </c>
      <c r="C25" s="6" t="s">
        <v>6</v>
      </c>
      <c r="D25" s="40"/>
    </row>
    <row r="26" spans="1:4" s="3" customFormat="1" ht="91.5" customHeight="1" thickTop="1" thickBot="1">
      <c r="A26" s="5" t="s">
        <v>179</v>
      </c>
      <c r="B26" s="6" t="s">
        <v>180</v>
      </c>
      <c r="C26" s="6" t="s">
        <v>6</v>
      </c>
      <c r="D26" s="40"/>
    </row>
    <row r="27" spans="1:4" s="3" customFormat="1" ht="84" customHeight="1" thickTop="1" thickBot="1">
      <c r="A27" s="5" t="s">
        <v>181</v>
      </c>
      <c r="B27" s="6" t="s">
        <v>182</v>
      </c>
      <c r="C27" s="6" t="s">
        <v>6</v>
      </c>
      <c r="D27" s="40"/>
    </row>
    <row r="28" spans="1:4" s="3" customFormat="1" ht="118.5" customHeight="1" thickTop="1" thickBot="1">
      <c r="A28" s="5" t="s">
        <v>183</v>
      </c>
      <c r="B28" s="6" t="s">
        <v>184</v>
      </c>
      <c r="C28" s="6" t="s">
        <v>6</v>
      </c>
      <c r="D28" s="40"/>
    </row>
    <row r="29" spans="1:4" s="3" customFormat="1" ht="111.75" customHeight="1" thickTop="1" thickBot="1">
      <c r="A29" s="5" t="s">
        <v>185</v>
      </c>
      <c r="B29" s="6" t="s">
        <v>186</v>
      </c>
      <c r="C29" s="6" t="s">
        <v>6</v>
      </c>
      <c r="D29" s="40"/>
    </row>
    <row r="30" spans="1:4" s="3" customFormat="1" ht="126.75" customHeight="1" thickTop="1" thickBot="1">
      <c r="A30" s="5" t="s">
        <v>187</v>
      </c>
      <c r="B30" s="6" t="s">
        <v>188</v>
      </c>
      <c r="C30" s="6" t="s">
        <v>6</v>
      </c>
      <c r="D30" s="40"/>
    </row>
    <row r="31" spans="1:4" s="3" customFormat="1" ht="113.25" customHeight="1" thickTop="1" thickBot="1">
      <c r="A31" s="5" t="s">
        <v>189</v>
      </c>
      <c r="B31" s="6" t="s">
        <v>190</v>
      </c>
      <c r="C31" s="6" t="s">
        <v>6</v>
      </c>
      <c r="D31" s="40"/>
    </row>
    <row r="32" spans="1:4" s="3" customFormat="1" ht="117" customHeight="1" thickTop="1" thickBot="1">
      <c r="A32" s="5" t="s">
        <v>191</v>
      </c>
      <c r="B32" s="6" t="s">
        <v>192</v>
      </c>
      <c r="C32" s="6" t="s">
        <v>6</v>
      </c>
      <c r="D32" s="40"/>
    </row>
    <row r="33" spans="1:4" s="3" customFormat="1" ht="54" customHeight="1" thickTop="1" thickBot="1">
      <c r="A33" s="5" t="s">
        <v>193</v>
      </c>
      <c r="B33" s="6" t="s">
        <v>194</v>
      </c>
      <c r="C33" s="6" t="s">
        <v>5</v>
      </c>
      <c r="D33" s="40"/>
    </row>
    <row r="34" spans="1:4" s="3" customFormat="1" ht="42.75" customHeight="1" thickTop="1" thickBot="1">
      <c r="A34" s="5" t="s">
        <v>195</v>
      </c>
      <c r="B34" s="6" t="s">
        <v>196</v>
      </c>
      <c r="C34" s="6" t="s">
        <v>5</v>
      </c>
      <c r="D34" s="40"/>
    </row>
    <row r="35" spans="1:4" s="3" customFormat="1" ht="42.75" customHeight="1" thickTop="1" thickBot="1">
      <c r="A35" s="5" t="s">
        <v>197</v>
      </c>
      <c r="B35" s="6" t="s">
        <v>198</v>
      </c>
      <c r="C35" s="6" t="s">
        <v>5</v>
      </c>
      <c r="D35" s="40"/>
    </row>
    <row r="36" spans="1:4" s="3" customFormat="1" ht="42.75" customHeight="1" thickTop="1" thickBot="1">
      <c r="A36" s="5" t="s">
        <v>199</v>
      </c>
      <c r="B36" s="6" t="s">
        <v>200</v>
      </c>
      <c r="C36" s="6" t="s">
        <v>5</v>
      </c>
      <c r="D36" s="40"/>
    </row>
    <row r="37" spans="1:4" s="3" customFormat="1" ht="42.75" customHeight="1" thickTop="1" thickBot="1">
      <c r="A37" s="5" t="s">
        <v>201</v>
      </c>
      <c r="B37" s="6" t="s">
        <v>202</v>
      </c>
      <c r="C37" s="6" t="s">
        <v>5</v>
      </c>
      <c r="D37" s="40"/>
    </row>
    <row r="38" spans="1:4" s="3" customFormat="1" ht="51" customHeight="1" thickTop="1" thickBot="1">
      <c r="A38" s="5" t="s">
        <v>203</v>
      </c>
      <c r="B38" s="6" t="s">
        <v>204</v>
      </c>
      <c r="C38" s="6" t="s">
        <v>6</v>
      </c>
      <c r="D38" s="40"/>
    </row>
    <row r="39" spans="1:4" s="3" customFormat="1" ht="78.75" customHeight="1" thickTop="1" thickBot="1">
      <c r="A39" s="5" t="s">
        <v>205</v>
      </c>
      <c r="B39" s="6" t="s">
        <v>206</v>
      </c>
      <c r="C39" s="6" t="s">
        <v>3</v>
      </c>
      <c r="D39" s="40"/>
    </row>
    <row r="40" spans="1:4" s="3" customFormat="1" ht="77.25" customHeight="1" thickTop="1" thickBot="1">
      <c r="A40" s="5" t="s">
        <v>207</v>
      </c>
      <c r="B40" s="6" t="s">
        <v>208</v>
      </c>
      <c r="C40" s="6" t="s">
        <v>3</v>
      </c>
      <c r="D40" s="40"/>
    </row>
    <row r="41" spans="1:4" s="3" customFormat="1" ht="78.75" customHeight="1" thickTop="1" thickBot="1">
      <c r="A41" s="21" t="s">
        <v>209</v>
      </c>
      <c r="B41" s="22" t="s">
        <v>210</v>
      </c>
      <c r="C41" s="22" t="s">
        <v>3</v>
      </c>
      <c r="D41" s="40"/>
    </row>
    <row r="42" spans="1:4" s="3" customFormat="1" ht="42.75" customHeight="1" thickTop="1">
      <c r="A42" s="16"/>
      <c r="B42" s="17"/>
      <c r="C42" s="17"/>
    </row>
    <row r="43" spans="1:4" s="3" customFormat="1" ht="42.75" customHeight="1">
      <c r="A43" s="16"/>
      <c r="B43" s="17"/>
      <c r="C43" s="17"/>
    </row>
    <row r="44" spans="1:4" s="3" customFormat="1" ht="42.75" customHeight="1">
      <c r="A44" s="16"/>
      <c r="B44" s="17"/>
      <c r="C44" s="17"/>
    </row>
    <row r="45" spans="1:4" s="3" customFormat="1" ht="42.75" customHeight="1">
      <c r="A45" s="16"/>
      <c r="B45" s="17"/>
      <c r="C45" s="17"/>
    </row>
    <row r="46" spans="1:4" s="3" customFormat="1" ht="42.75" customHeight="1">
      <c r="A46" s="16"/>
      <c r="B46" s="17"/>
      <c r="C46" s="17"/>
    </row>
    <row r="47" spans="1:4" s="3" customFormat="1" ht="42.75" customHeight="1">
      <c r="A47" s="16"/>
      <c r="B47" s="17"/>
      <c r="C47" s="17"/>
    </row>
    <row r="48" spans="1:4" s="3" customFormat="1" ht="42.75" customHeight="1">
      <c r="A48" s="16"/>
      <c r="B48" s="17"/>
      <c r="C48" s="17"/>
    </row>
    <row r="49" spans="1:3" s="3" customFormat="1" ht="42.75" customHeight="1">
      <c r="A49" s="16"/>
      <c r="B49" s="17"/>
      <c r="C49" s="17"/>
    </row>
    <row r="50" spans="1:3" s="3" customFormat="1" ht="42.75" customHeight="1">
      <c r="A50" s="16"/>
      <c r="B50" s="17"/>
      <c r="C50" s="17"/>
    </row>
    <row r="51" spans="1:3" s="3" customFormat="1" ht="42.75" customHeight="1">
      <c r="A51" s="16"/>
      <c r="B51" s="17"/>
      <c r="C51" s="17"/>
    </row>
    <row r="52" spans="1:3" s="3" customFormat="1" ht="42.75" customHeight="1">
      <c r="A52" s="16"/>
      <c r="B52" s="17"/>
      <c r="C52" s="17"/>
    </row>
    <row r="53" spans="1:3" s="3" customFormat="1" ht="42.75" customHeight="1">
      <c r="A53" s="16"/>
      <c r="B53" s="17"/>
      <c r="C53" s="17"/>
    </row>
    <row r="54" spans="1:3" s="3" customFormat="1" ht="42.75" customHeight="1">
      <c r="A54" s="16"/>
      <c r="B54" s="17"/>
      <c r="C54" s="17"/>
    </row>
    <row r="55" spans="1:3" s="3" customFormat="1" ht="42.75" customHeight="1">
      <c r="A55" s="16"/>
      <c r="B55" s="17"/>
      <c r="C55" s="17"/>
    </row>
    <row r="56" spans="1:3" s="3" customFormat="1" ht="42.75" customHeight="1">
      <c r="A56" s="16"/>
      <c r="B56" s="17"/>
      <c r="C56" s="17"/>
    </row>
    <row r="57" spans="1:3" s="3" customFormat="1" ht="42.75" customHeight="1">
      <c r="A57" s="16"/>
      <c r="B57" s="17"/>
      <c r="C57" s="17"/>
    </row>
    <row r="58" spans="1:3" s="3" customFormat="1" ht="42.75" customHeight="1">
      <c r="A58" s="16"/>
      <c r="B58" s="17"/>
      <c r="C58" s="17"/>
    </row>
    <row r="59" spans="1:3" s="3" customFormat="1" ht="42.75" customHeight="1">
      <c r="A59" s="16"/>
      <c r="B59" s="17"/>
      <c r="C59" s="17"/>
    </row>
    <row r="60" spans="1:3" s="3" customFormat="1" ht="42.75" customHeight="1">
      <c r="A60" s="16"/>
      <c r="B60" s="17"/>
      <c r="C60" s="17"/>
    </row>
    <row r="61" spans="1:3" s="3" customFormat="1" ht="42.75" customHeight="1">
      <c r="A61" s="16"/>
      <c r="B61" s="17"/>
      <c r="C61" s="17"/>
    </row>
    <row r="62" spans="1:3" s="3" customFormat="1" ht="42.75" customHeight="1">
      <c r="A62" s="16"/>
      <c r="B62" s="17"/>
      <c r="C62" s="17"/>
    </row>
    <row r="63" spans="1:3" s="3" customFormat="1" ht="42.75" customHeight="1">
      <c r="A63" s="16"/>
      <c r="B63" s="17"/>
      <c r="C63" s="17"/>
    </row>
    <row r="64" spans="1:3" s="3" customFormat="1" ht="42.75" customHeight="1">
      <c r="A64" s="16"/>
      <c r="B64" s="17"/>
      <c r="C64" s="17"/>
    </row>
    <row r="65" spans="1:3" s="3" customFormat="1" ht="42.75" customHeight="1">
      <c r="A65" s="16"/>
      <c r="B65" s="17"/>
      <c r="C65" s="17"/>
    </row>
    <row r="66" spans="1:3" s="3" customFormat="1" ht="42.75" customHeight="1">
      <c r="A66" s="16"/>
      <c r="B66" s="17"/>
      <c r="C66" s="17"/>
    </row>
    <row r="67" spans="1:3" s="3" customFormat="1" ht="42.75" customHeight="1">
      <c r="A67" s="16"/>
      <c r="B67" s="17"/>
      <c r="C67" s="17"/>
    </row>
    <row r="68" spans="1:3" s="3" customFormat="1" ht="42.75" customHeight="1">
      <c r="A68" s="16"/>
      <c r="B68" s="17"/>
      <c r="C68" s="17"/>
    </row>
    <row r="69" spans="1:3" s="3" customFormat="1" ht="42.75" customHeight="1">
      <c r="A69" s="16"/>
      <c r="B69" s="17"/>
      <c r="C69" s="17"/>
    </row>
    <row r="70" spans="1:3" s="3" customFormat="1" ht="42.75" customHeight="1">
      <c r="A70" s="16"/>
      <c r="B70" s="17"/>
      <c r="C70" s="17"/>
    </row>
    <row r="71" spans="1:3" s="3" customFormat="1" ht="42.75" customHeight="1">
      <c r="A71" s="16"/>
      <c r="B71" s="17"/>
      <c r="C71" s="17"/>
    </row>
    <row r="72" spans="1:3" s="3" customFormat="1" ht="42.75" customHeight="1">
      <c r="A72" s="16"/>
      <c r="B72" s="17"/>
      <c r="C72" s="17"/>
    </row>
    <row r="73" spans="1:3" s="3" customFormat="1" ht="42.75" customHeight="1">
      <c r="A73" s="16"/>
      <c r="B73" s="17"/>
      <c r="C73" s="17"/>
    </row>
    <row r="74" spans="1:3" s="3" customFormat="1" ht="42.75" customHeight="1">
      <c r="A74" s="16"/>
      <c r="B74" s="17"/>
      <c r="C74" s="17"/>
    </row>
    <row r="75" spans="1:3" s="3" customFormat="1" ht="42.75" customHeight="1">
      <c r="A75" s="16"/>
      <c r="B75" s="17"/>
      <c r="C75" s="17"/>
    </row>
    <row r="76" spans="1:3" s="3" customFormat="1" ht="42.75" customHeight="1">
      <c r="A76" s="16"/>
      <c r="B76" s="17"/>
      <c r="C76" s="17"/>
    </row>
    <row r="77" spans="1:3" s="3" customFormat="1" ht="42.75" customHeight="1">
      <c r="A77" s="16"/>
      <c r="B77" s="17"/>
      <c r="C77" s="17"/>
    </row>
    <row r="78" spans="1:3" s="3" customFormat="1" ht="42.75" customHeight="1">
      <c r="A78" s="16"/>
      <c r="B78" s="17"/>
      <c r="C78" s="17"/>
    </row>
    <row r="79" spans="1:3" s="3" customFormat="1" ht="42.75" customHeight="1">
      <c r="A79" s="16"/>
      <c r="B79" s="17"/>
      <c r="C79" s="17"/>
    </row>
    <row r="80" spans="1:3" s="3" customFormat="1" ht="42.75" customHeight="1">
      <c r="A80" s="16"/>
      <c r="B80" s="17"/>
      <c r="C80" s="17"/>
    </row>
    <row r="81" spans="1:4" s="3" customFormat="1" ht="42.75" customHeight="1">
      <c r="A81" s="16"/>
      <c r="B81" s="17"/>
      <c r="C81" s="17"/>
    </row>
    <row r="82" spans="1:4" s="3" customFormat="1" ht="42.75" customHeight="1">
      <c r="A82" s="16"/>
      <c r="B82" s="17"/>
      <c r="C82" s="17"/>
    </row>
    <row r="83" spans="1:4" s="3" customFormat="1" ht="42.75" customHeight="1">
      <c r="A83" s="16"/>
      <c r="B83" s="17"/>
      <c r="C83" s="17"/>
    </row>
    <row r="84" spans="1:4" s="3" customFormat="1" ht="42.75" customHeight="1">
      <c r="A84" s="16"/>
      <c r="B84" s="17"/>
      <c r="C84" s="17"/>
    </row>
    <row r="85" spans="1:4" s="3" customFormat="1" ht="42.75" customHeight="1">
      <c r="A85" s="16"/>
      <c r="B85" s="17"/>
      <c r="C85" s="17"/>
    </row>
    <row r="86" spans="1:4" s="3" customFormat="1" ht="42.75" customHeight="1">
      <c r="A86" s="16"/>
      <c r="B86" s="17"/>
      <c r="C86" s="17"/>
    </row>
    <row r="87" spans="1:4" s="3" customFormat="1" ht="42.75" customHeight="1">
      <c r="A87" s="16"/>
      <c r="B87" s="17"/>
      <c r="C87" s="17"/>
    </row>
    <row r="88" spans="1:4" s="3" customFormat="1" ht="42.75" customHeight="1">
      <c r="A88" s="16"/>
      <c r="B88" s="17"/>
      <c r="C88" s="17"/>
    </row>
    <row r="89" spans="1:4" s="3" customFormat="1" ht="42.75" customHeight="1">
      <c r="A89" s="16"/>
      <c r="B89" s="17"/>
      <c r="C89" s="17"/>
    </row>
    <row r="90" spans="1:4" s="3" customFormat="1" ht="42.75" customHeight="1">
      <c r="A90" s="16"/>
      <c r="B90" s="17"/>
      <c r="C90" s="17"/>
    </row>
    <row r="91" spans="1:4" ht="36" customHeight="1">
      <c r="A91" s="16"/>
      <c r="B91" s="17"/>
      <c r="C91" s="17"/>
      <c r="D91" s="3"/>
    </row>
    <row r="92" spans="1:4" ht="36" customHeight="1">
      <c r="A92" s="16"/>
      <c r="B92" s="17"/>
      <c r="C92" s="17"/>
      <c r="D92" s="3"/>
    </row>
    <row r="93" spans="1:4" ht="36" customHeight="1">
      <c r="A93" s="16"/>
      <c r="B93" s="17"/>
      <c r="C93" s="17"/>
      <c r="D93" s="3"/>
    </row>
    <row r="94" spans="1:4" ht="36" customHeight="1">
      <c r="A94" s="16"/>
      <c r="B94" s="17"/>
      <c r="C94" s="17"/>
      <c r="D94" s="3"/>
    </row>
    <row r="95" spans="1:4" ht="36" customHeight="1">
      <c r="A95" s="16"/>
      <c r="B95" s="17"/>
      <c r="C95" s="17"/>
      <c r="D95" s="1"/>
    </row>
    <row r="96" spans="1:4" ht="36" customHeight="1">
      <c r="A96" s="16"/>
      <c r="B96" s="17"/>
      <c r="C96" s="17"/>
      <c r="D96" s="1"/>
    </row>
    <row r="97" spans="1:4" ht="36" customHeight="1">
      <c r="A97" s="16"/>
      <c r="B97" s="17"/>
      <c r="C97" s="17"/>
      <c r="D97" s="1"/>
    </row>
    <row r="98" spans="1:4" ht="36" customHeight="1">
      <c r="A98" s="16"/>
      <c r="B98" s="17"/>
      <c r="C98" s="17"/>
      <c r="D98" s="1"/>
    </row>
    <row r="99" spans="1:4" ht="36" customHeight="1">
      <c r="A99" s="16"/>
      <c r="B99" s="17"/>
      <c r="C99" s="17"/>
      <c r="D99" s="1"/>
    </row>
    <row r="100" spans="1:4" ht="36" customHeight="1">
      <c r="A100" s="16"/>
      <c r="B100" s="17"/>
      <c r="C100" s="17"/>
      <c r="D100" s="1"/>
    </row>
    <row r="101" spans="1:4" ht="36" customHeight="1">
      <c r="A101" s="16"/>
      <c r="B101" s="17"/>
      <c r="C101" s="17"/>
      <c r="D101" s="1"/>
    </row>
    <row r="102" spans="1:4" ht="36" customHeight="1">
      <c r="A102" s="16"/>
      <c r="B102" s="17"/>
      <c r="C102" s="17"/>
      <c r="D102" s="1"/>
    </row>
    <row r="103" spans="1:4" ht="36" customHeight="1">
      <c r="A103" s="16"/>
      <c r="B103" s="17"/>
      <c r="C103" s="17"/>
      <c r="D103" s="1"/>
    </row>
    <row r="104" spans="1:4" ht="36" customHeight="1">
      <c r="A104" s="16"/>
      <c r="B104" s="17"/>
      <c r="C104" s="17"/>
      <c r="D104" s="1"/>
    </row>
    <row r="105" spans="1:4" ht="36" customHeight="1">
      <c r="A105" s="16"/>
      <c r="B105" s="17"/>
      <c r="C105" s="17"/>
      <c r="D105" s="1"/>
    </row>
    <row r="106" spans="1:4" ht="36" customHeight="1">
      <c r="A106" s="16"/>
      <c r="B106" s="17"/>
      <c r="C106" s="17"/>
      <c r="D106" s="1"/>
    </row>
    <row r="107" spans="1:4" ht="36" customHeight="1">
      <c r="A107" s="16"/>
      <c r="B107" s="17"/>
      <c r="C107" s="17"/>
      <c r="D107" s="1"/>
    </row>
    <row r="108" spans="1:4" ht="36" customHeight="1">
      <c r="A108" s="16"/>
      <c r="B108" s="17"/>
      <c r="C108" s="17"/>
      <c r="D108" s="1"/>
    </row>
    <row r="109" spans="1:4" ht="36" customHeight="1">
      <c r="A109" s="16"/>
      <c r="B109" s="17"/>
      <c r="C109" s="17"/>
      <c r="D109" s="1"/>
    </row>
    <row r="110" spans="1:4" ht="36" customHeight="1">
      <c r="A110" s="16"/>
      <c r="B110" s="17"/>
      <c r="C110" s="17"/>
      <c r="D110" s="1"/>
    </row>
    <row r="111" spans="1:4" ht="36" customHeight="1">
      <c r="A111" s="16"/>
      <c r="B111" s="17"/>
      <c r="C111" s="17"/>
      <c r="D111" s="1"/>
    </row>
    <row r="112" spans="1:4" ht="36" customHeight="1">
      <c r="A112" s="16"/>
      <c r="B112" s="17"/>
      <c r="C112" s="17"/>
      <c r="D112" s="1"/>
    </row>
    <row r="113" spans="1:4" ht="36" customHeight="1">
      <c r="A113" s="16"/>
      <c r="B113" s="17"/>
      <c r="C113" s="17"/>
      <c r="D113" s="1"/>
    </row>
    <row r="114" spans="1:4" ht="36" customHeight="1">
      <c r="A114" s="16"/>
      <c r="B114" s="17"/>
      <c r="C114" s="17"/>
      <c r="D114" s="1"/>
    </row>
    <row r="115" spans="1:4" ht="36" customHeight="1">
      <c r="A115" s="16"/>
      <c r="B115" s="17"/>
      <c r="C115" s="17"/>
      <c r="D115" s="1"/>
    </row>
    <row r="116" spans="1:4" ht="36" customHeight="1">
      <c r="A116" s="16"/>
      <c r="B116" s="17"/>
      <c r="C116" s="17"/>
      <c r="D116" s="1"/>
    </row>
    <row r="117" spans="1:4" ht="36" customHeight="1">
      <c r="A117" s="16"/>
      <c r="B117" s="17"/>
      <c r="C117" s="17"/>
      <c r="D117" s="1"/>
    </row>
    <row r="118" spans="1:4" ht="36" customHeight="1">
      <c r="A118" s="16"/>
      <c r="B118" s="17"/>
      <c r="C118" s="17"/>
      <c r="D118" s="1"/>
    </row>
    <row r="119" spans="1:4" ht="36" customHeight="1">
      <c r="A119" s="16"/>
      <c r="B119" s="17"/>
      <c r="C119" s="17"/>
      <c r="D119" s="1"/>
    </row>
    <row r="120" spans="1:4" ht="36" customHeight="1">
      <c r="A120" s="18"/>
      <c r="B120" s="19"/>
      <c r="C120" s="20"/>
      <c r="D120" s="3"/>
    </row>
    <row r="121" spans="1:4" ht="36" customHeight="1">
      <c r="A121" s="18"/>
      <c r="B121" s="19"/>
      <c r="C121" s="20"/>
      <c r="D121" s="3"/>
    </row>
    <row r="122" spans="1:4" ht="36" customHeight="1">
      <c r="A122" s="18"/>
      <c r="B122" s="19"/>
      <c r="C122" s="20"/>
      <c r="D122" s="3"/>
    </row>
    <row r="123" spans="1:4" ht="36" customHeight="1">
      <c r="A123" s="18"/>
      <c r="B123" s="19"/>
      <c r="C123" s="20"/>
      <c r="D123" s="3"/>
    </row>
    <row r="124" spans="1:4" ht="36" customHeight="1">
      <c r="A124" s="18"/>
      <c r="B124" s="19"/>
      <c r="C124" s="20"/>
      <c r="D124" s="3"/>
    </row>
    <row r="125" spans="1:4" ht="36" customHeight="1">
      <c r="A125" s="18"/>
      <c r="B125" s="19"/>
      <c r="C125" s="20"/>
      <c r="D125" s="3"/>
    </row>
    <row r="126" spans="1:4" ht="36" customHeight="1">
      <c r="A126" s="18"/>
      <c r="B126" s="19"/>
      <c r="C126" s="20"/>
      <c r="D126" s="3"/>
    </row>
    <row r="127" spans="1:4" ht="36" customHeight="1">
      <c r="A127" s="18"/>
      <c r="B127" s="19"/>
      <c r="C127" s="20"/>
      <c r="D127" s="3"/>
    </row>
    <row r="128" spans="1:4" ht="36" customHeight="1">
      <c r="A128" s="18"/>
      <c r="B128" s="19"/>
      <c r="C128" s="20"/>
      <c r="D128" s="3"/>
    </row>
    <row r="129" spans="1:4" ht="36" customHeight="1">
      <c r="A129" s="18"/>
      <c r="B129" s="19"/>
      <c r="C129" s="20"/>
      <c r="D129" s="3"/>
    </row>
    <row r="130" spans="1:4" ht="36" customHeight="1">
      <c r="A130" s="18"/>
      <c r="B130" s="19"/>
      <c r="C130" s="20"/>
      <c r="D130" s="3"/>
    </row>
    <row r="131" spans="1:4" ht="36" customHeight="1">
      <c r="A131" s="18"/>
      <c r="B131" s="19"/>
      <c r="C131" s="20"/>
      <c r="D131" s="3"/>
    </row>
    <row r="132" spans="1:4" ht="36" customHeight="1">
      <c r="A132" s="18"/>
      <c r="B132" s="19"/>
      <c r="C132" s="20"/>
      <c r="D132" s="3"/>
    </row>
    <row r="133" spans="1:4" ht="36" customHeight="1">
      <c r="A133" s="18"/>
      <c r="B133" s="19"/>
      <c r="C133" s="20"/>
      <c r="D133" s="3"/>
    </row>
    <row r="134" spans="1:4" ht="36" customHeight="1">
      <c r="A134" s="18"/>
      <c r="B134" s="19"/>
      <c r="C134" s="20"/>
      <c r="D134" s="3"/>
    </row>
    <row r="135" spans="1:4" ht="36" customHeight="1">
      <c r="A135" s="18"/>
      <c r="B135" s="19"/>
      <c r="C135" s="20"/>
      <c r="D135" s="3"/>
    </row>
    <row r="136" spans="1:4" ht="36" customHeight="1">
      <c r="A136" s="18"/>
      <c r="B136" s="19"/>
      <c r="C136" s="20"/>
      <c r="D136" s="3"/>
    </row>
    <row r="137" spans="1:4" ht="36" customHeight="1">
      <c r="A137" s="18"/>
      <c r="B137" s="19"/>
      <c r="C137" s="20"/>
      <c r="D137" s="3"/>
    </row>
    <row r="138" spans="1:4" ht="36" customHeight="1">
      <c r="A138" s="18"/>
      <c r="B138" s="19"/>
      <c r="C138" s="20"/>
      <c r="D138" s="3"/>
    </row>
    <row r="139" spans="1:4" ht="36" customHeight="1">
      <c r="A139" s="18"/>
      <c r="B139" s="19"/>
      <c r="C139" s="20"/>
      <c r="D139" s="3"/>
    </row>
    <row r="140" spans="1:4" ht="36" customHeight="1">
      <c r="A140" s="18"/>
      <c r="B140" s="19"/>
      <c r="C140" s="20"/>
      <c r="D140" s="3"/>
    </row>
    <row r="141" spans="1:4" ht="36" customHeight="1">
      <c r="A141" s="18"/>
      <c r="B141" s="19"/>
      <c r="C141" s="20"/>
      <c r="D141" s="3"/>
    </row>
    <row r="142" spans="1:4" ht="36" customHeight="1">
      <c r="A142" s="18"/>
      <c r="B142" s="19"/>
      <c r="C142" s="20"/>
      <c r="D142" s="3"/>
    </row>
    <row r="143" spans="1:4" ht="36" customHeight="1">
      <c r="A143" s="18"/>
      <c r="B143" s="19"/>
      <c r="C143" s="20"/>
      <c r="D143" s="3"/>
    </row>
    <row r="144" spans="1:4" ht="36" customHeight="1">
      <c r="A144" s="18"/>
      <c r="B144" s="19"/>
      <c r="C144" s="20"/>
      <c r="D144" s="3"/>
    </row>
    <row r="145" spans="1:4" ht="36" customHeight="1">
      <c r="A145" s="18"/>
      <c r="B145" s="19"/>
      <c r="C145" s="20"/>
      <c r="D145" s="3"/>
    </row>
    <row r="146" spans="1:4" ht="36" customHeight="1">
      <c r="A146" s="18"/>
      <c r="B146" s="19"/>
      <c r="C146" s="20"/>
      <c r="D146" s="3"/>
    </row>
    <row r="147" spans="1:4" ht="36" customHeight="1">
      <c r="A147" s="18"/>
      <c r="B147" s="19"/>
      <c r="C147" s="20"/>
      <c r="D147" s="3"/>
    </row>
    <row r="148" spans="1:4" ht="36" customHeight="1">
      <c r="A148" s="18"/>
      <c r="B148" s="19"/>
      <c r="C148" s="20"/>
      <c r="D148" s="3"/>
    </row>
    <row r="149" spans="1:4" ht="36" customHeight="1">
      <c r="A149" s="18"/>
      <c r="B149" s="19"/>
      <c r="C149" s="20"/>
      <c r="D149" s="3"/>
    </row>
    <row r="150" spans="1:4" ht="36" customHeight="1">
      <c r="A150" s="18"/>
      <c r="B150" s="19"/>
      <c r="C150" s="20"/>
      <c r="D150" s="3"/>
    </row>
    <row r="151" spans="1:4" ht="36" customHeight="1">
      <c r="A151" s="18"/>
      <c r="B151" s="19"/>
      <c r="C151" s="20"/>
      <c r="D151" s="3"/>
    </row>
    <row r="152" spans="1:4" ht="36" customHeight="1">
      <c r="A152" s="18"/>
      <c r="B152" s="19"/>
      <c r="C152" s="20"/>
      <c r="D152" s="3"/>
    </row>
    <row r="153" spans="1:4" ht="36" customHeight="1">
      <c r="A153" s="18"/>
      <c r="B153" s="19"/>
      <c r="C153" s="20"/>
      <c r="D153" s="3"/>
    </row>
    <row r="154" spans="1:4" ht="36" customHeight="1">
      <c r="A154" s="18"/>
      <c r="B154" s="19"/>
      <c r="C154" s="20"/>
      <c r="D154" s="3"/>
    </row>
    <row r="155" spans="1:4" ht="36" customHeight="1">
      <c r="A155" s="18"/>
      <c r="B155" s="19"/>
      <c r="C155" s="20"/>
      <c r="D155" s="3"/>
    </row>
    <row r="156" spans="1:4" ht="36" customHeight="1">
      <c r="A156" s="18"/>
      <c r="B156" s="19"/>
      <c r="C156" s="20"/>
      <c r="D156" s="3"/>
    </row>
    <row r="157" spans="1:4" ht="36" customHeight="1">
      <c r="A157" s="18"/>
      <c r="B157" s="19"/>
      <c r="C157" s="20"/>
      <c r="D157" s="3"/>
    </row>
    <row r="158" spans="1:4" ht="36" customHeight="1">
      <c r="A158" s="18"/>
      <c r="B158" s="19"/>
      <c r="C158" s="20"/>
      <c r="D158" s="3"/>
    </row>
    <row r="159" spans="1:4" ht="36" customHeight="1">
      <c r="A159" s="18"/>
      <c r="B159" s="19"/>
      <c r="C159" s="20"/>
      <c r="D159" s="3"/>
    </row>
    <row r="160" spans="1:4" ht="36" customHeight="1">
      <c r="A160" s="18"/>
      <c r="B160" s="19"/>
      <c r="C160" s="20"/>
      <c r="D160" s="3"/>
    </row>
    <row r="161" spans="1:4" ht="36" customHeight="1">
      <c r="A161" s="18"/>
      <c r="B161" s="19"/>
      <c r="C161" s="20"/>
      <c r="D161" s="3"/>
    </row>
    <row r="162" spans="1:4" ht="36" customHeight="1">
      <c r="A162" s="18"/>
      <c r="B162" s="19"/>
      <c r="C162" s="20"/>
      <c r="D162" s="3"/>
    </row>
    <row r="163" spans="1:4" ht="36" customHeight="1">
      <c r="A163" s="18"/>
      <c r="B163" s="19"/>
      <c r="C163" s="20"/>
      <c r="D163" s="3"/>
    </row>
    <row r="164" spans="1:4" ht="36" customHeight="1">
      <c r="A164" s="18"/>
      <c r="B164" s="19"/>
      <c r="C164" s="20"/>
      <c r="D164" s="3"/>
    </row>
    <row r="165" spans="1:4" ht="36" customHeight="1">
      <c r="A165" s="18"/>
      <c r="B165" s="19"/>
      <c r="C165" s="20"/>
      <c r="D165" s="3"/>
    </row>
    <row r="166" spans="1:4" ht="36" customHeight="1">
      <c r="A166" s="18"/>
      <c r="B166" s="19"/>
      <c r="C166" s="20"/>
      <c r="D166" s="3"/>
    </row>
    <row r="167" spans="1:4" ht="36" customHeight="1">
      <c r="A167" s="18"/>
      <c r="B167" s="19"/>
      <c r="C167" s="20"/>
      <c r="D167" s="3"/>
    </row>
    <row r="168" spans="1:4" ht="36" customHeight="1">
      <c r="A168" s="18"/>
      <c r="B168" s="19"/>
      <c r="C168" s="20"/>
      <c r="D168" s="3"/>
    </row>
    <row r="169" spans="1:4" ht="36" customHeight="1">
      <c r="A169" s="18"/>
      <c r="B169" s="19"/>
      <c r="C169" s="20"/>
      <c r="D169" s="3"/>
    </row>
    <row r="170" spans="1:4" ht="36" customHeight="1">
      <c r="A170" s="18"/>
      <c r="B170" s="19"/>
      <c r="C170" s="20"/>
      <c r="D170" s="3"/>
    </row>
    <row r="171" spans="1:4" ht="36" customHeight="1">
      <c r="A171" s="18"/>
      <c r="B171" s="19"/>
      <c r="C171" s="20"/>
      <c r="D171" s="3"/>
    </row>
    <row r="172" spans="1:4" ht="36" customHeight="1">
      <c r="A172" s="18"/>
      <c r="B172" s="19"/>
      <c r="C172" s="20"/>
      <c r="D172" s="3"/>
    </row>
    <row r="173" spans="1:4" ht="36" customHeight="1">
      <c r="A173" s="18"/>
      <c r="B173" s="19"/>
      <c r="C173" s="20"/>
      <c r="D173" s="3"/>
    </row>
    <row r="174" spans="1:4" ht="36" customHeight="1">
      <c r="A174" s="18"/>
      <c r="B174" s="19"/>
      <c r="C174" s="20"/>
      <c r="D174" s="3"/>
    </row>
    <row r="175" spans="1:4" ht="36" customHeight="1">
      <c r="A175" s="18"/>
      <c r="B175" s="19"/>
      <c r="C175" s="20"/>
      <c r="D175" s="3"/>
    </row>
    <row r="176" spans="1:4" ht="36" customHeight="1">
      <c r="A176" s="18"/>
      <c r="B176" s="19"/>
      <c r="C176" s="20"/>
      <c r="D176" s="3"/>
    </row>
    <row r="177" spans="1:4" ht="36" customHeight="1">
      <c r="A177" s="18"/>
      <c r="B177" s="19"/>
      <c r="C177" s="20"/>
      <c r="D177" s="3"/>
    </row>
    <row r="178" spans="1:4" ht="36" customHeight="1">
      <c r="A178" s="18"/>
      <c r="B178" s="19"/>
      <c r="C178" s="20"/>
      <c r="D178" s="3"/>
    </row>
    <row r="179" spans="1:4" ht="36" customHeight="1">
      <c r="A179" s="18"/>
      <c r="B179" s="19"/>
      <c r="C179" s="20"/>
      <c r="D179" s="3"/>
    </row>
    <row r="180" spans="1:4" ht="36" customHeight="1">
      <c r="A180" s="18"/>
      <c r="B180" s="19"/>
      <c r="C180" s="20"/>
      <c r="D180" s="3"/>
    </row>
    <row r="181" spans="1:4" ht="36" customHeight="1">
      <c r="A181" s="18"/>
      <c r="B181" s="19"/>
      <c r="C181" s="20"/>
      <c r="D181" s="3"/>
    </row>
    <row r="182" spans="1:4" ht="36" customHeight="1">
      <c r="A182" s="18"/>
      <c r="B182" s="19"/>
      <c r="C182" s="20"/>
      <c r="D182" s="3"/>
    </row>
    <row r="183" spans="1:4" ht="36" customHeight="1">
      <c r="A183" s="18"/>
      <c r="B183" s="19"/>
      <c r="C183" s="20"/>
      <c r="D183" s="3"/>
    </row>
    <row r="184" spans="1:4" ht="36" customHeight="1">
      <c r="A184" s="18"/>
      <c r="B184" s="19"/>
      <c r="C184" s="20"/>
      <c r="D184" s="3"/>
    </row>
    <row r="185" spans="1:4" ht="36" customHeight="1">
      <c r="A185" s="18"/>
      <c r="B185" s="19"/>
      <c r="C185" s="20"/>
      <c r="D185" s="3"/>
    </row>
    <row r="186" spans="1:4" ht="36" customHeight="1">
      <c r="A186" s="18"/>
      <c r="B186" s="19"/>
      <c r="C186" s="20"/>
      <c r="D186" s="3"/>
    </row>
    <row r="187" spans="1:4" ht="36" customHeight="1">
      <c r="A187" s="18"/>
      <c r="B187" s="19"/>
      <c r="C187" s="20"/>
      <c r="D187" s="3"/>
    </row>
    <row r="188" spans="1:4" ht="36" customHeight="1">
      <c r="A188" s="18"/>
      <c r="B188" s="19"/>
      <c r="C188" s="20"/>
      <c r="D188" s="3"/>
    </row>
    <row r="189" spans="1:4" ht="36" customHeight="1">
      <c r="A189" s="18"/>
      <c r="B189" s="19"/>
      <c r="C189" s="20"/>
      <c r="D189" s="3"/>
    </row>
    <row r="190" spans="1:4" ht="36" customHeight="1">
      <c r="A190" s="18"/>
      <c r="B190" s="19"/>
      <c r="C190" s="20"/>
      <c r="D190" s="3"/>
    </row>
    <row r="191" spans="1:4" ht="36" customHeight="1">
      <c r="A191" s="18"/>
      <c r="B191" s="19"/>
      <c r="C191" s="20"/>
      <c r="D191" s="3"/>
    </row>
    <row r="192" spans="1:4" ht="36" customHeight="1">
      <c r="A192" s="18"/>
      <c r="B192" s="19"/>
      <c r="C192" s="20"/>
      <c r="D192" s="3"/>
    </row>
    <row r="193" spans="1:4" ht="36" customHeight="1">
      <c r="A193" s="18"/>
      <c r="B193" s="19"/>
      <c r="C193" s="20"/>
      <c r="D193" s="3"/>
    </row>
    <row r="194" spans="1:4" ht="36" customHeight="1">
      <c r="A194" s="18"/>
      <c r="B194" s="19"/>
      <c r="C194" s="20"/>
      <c r="D194" s="3"/>
    </row>
    <row r="195" spans="1:4" ht="36" customHeight="1">
      <c r="A195" s="18"/>
      <c r="B195" s="19"/>
      <c r="C195" s="20"/>
      <c r="D195" s="3"/>
    </row>
    <row r="196" spans="1:4" ht="36" customHeight="1">
      <c r="A196" s="18"/>
      <c r="B196" s="19"/>
      <c r="C196" s="20"/>
      <c r="D196" s="3"/>
    </row>
    <row r="197" spans="1:4" ht="36" customHeight="1">
      <c r="A197" s="18"/>
      <c r="B197" s="19"/>
      <c r="C197" s="20"/>
      <c r="D197" s="3"/>
    </row>
    <row r="198" spans="1:4" ht="36" customHeight="1">
      <c r="A198" s="18"/>
      <c r="B198" s="19"/>
      <c r="C198" s="20"/>
      <c r="D198" s="3"/>
    </row>
    <row r="199" spans="1:4" ht="36" customHeight="1">
      <c r="A199" s="18"/>
      <c r="B199" s="19"/>
      <c r="C199" s="20"/>
      <c r="D199" s="3"/>
    </row>
    <row r="200" spans="1:4" ht="36" customHeight="1">
      <c r="A200" s="18"/>
      <c r="B200" s="19"/>
      <c r="C200" s="20"/>
      <c r="D200" s="3"/>
    </row>
    <row r="201" spans="1:4" ht="36" customHeight="1">
      <c r="A201" s="18"/>
      <c r="B201" s="19"/>
      <c r="C201" s="20"/>
      <c r="D201" s="3"/>
    </row>
    <row r="202" spans="1:4" ht="36" customHeight="1">
      <c r="A202" s="18"/>
      <c r="B202" s="19"/>
      <c r="C202" s="20"/>
      <c r="D202" s="3"/>
    </row>
    <row r="203" spans="1:4" ht="36" customHeight="1">
      <c r="A203" s="18"/>
      <c r="B203" s="19"/>
      <c r="C203" s="20"/>
      <c r="D203" s="3"/>
    </row>
    <row r="204" spans="1:4" ht="36" customHeight="1">
      <c r="A204" s="18"/>
      <c r="B204" s="19"/>
      <c r="C204" s="20"/>
      <c r="D204" s="3"/>
    </row>
    <row r="205" spans="1:4" ht="36" customHeight="1">
      <c r="A205" s="18"/>
      <c r="B205" s="19"/>
      <c r="C205" s="20"/>
      <c r="D205" s="3"/>
    </row>
    <row r="206" spans="1:4" ht="36" customHeight="1">
      <c r="A206" s="18"/>
      <c r="B206" s="19"/>
      <c r="C206" s="20"/>
      <c r="D206" s="3"/>
    </row>
    <row r="207" spans="1:4" ht="36" customHeight="1">
      <c r="A207" s="18"/>
      <c r="B207" s="19"/>
      <c r="C207" s="20"/>
      <c r="D207" s="3"/>
    </row>
    <row r="208" spans="1:4" ht="36" customHeight="1">
      <c r="A208" s="18"/>
      <c r="B208" s="19"/>
      <c r="C208" s="20"/>
      <c r="D208" s="3"/>
    </row>
    <row r="209" spans="1:4" ht="36" customHeight="1">
      <c r="A209" s="18"/>
      <c r="B209" s="19"/>
      <c r="C209" s="20"/>
      <c r="D209" s="3"/>
    </row>
    <row r="210" spans="1:4" ht="36" customHeight="1">
      <c r="A210" s="18"/>
      <c r="B210" s="19"/>
      <c r="C210" s="20"/>
      <c r="D210" s="3"/>
    </row>
    <row r="211" spans="1:4" ht="36" customHeight="1">
      <c r="A211" s="18"/>
      <c r="B211" s="19"/>
      <c r="C211" s="20"/>
      <c r="D211" s="3"/>
    </row>
    <row r="212" spans="1:4" ht="36" customHeight="1">
      <c r="A212" s="18"/>
      <c r="B212" s="19"/>
      <c r="C212" s="20"/>
      <c r="D212" s="3"/>
    </row>
    <row r="213" spans="1:4" ht="36" customHeight="1">
      <c r="A213" s="18"/>
      <c r="B213" s="19"/>
      <c r="C213" s="20"/>
      <c r="D213" s="3"/>
    </row>
    <row r="214" spans="1:4" ht="36" customHeight="1">
      <c r="A214" s="18"/>
      <c r="B214" s="19"/>
      <c r="C214" s="20"/>
      <c r="D214" s="3"/>
    </row>
    <row r="215" spans="1:4" ht="36" customHeight="1">
      <c r="A215" s="18"/>
      <c r="B215" s="19"/>
      <c r="C215" s="20"/>
      <c r="D215" s="3"/>
    </row>
    <row r="216" spans="1:4" ht="36" customHeight="1">
      <c r="A216" s="18"/>
      <c r="B216" s="19"/>
      <c r="C216" s="20"/>
      <c r="D216" s="3"/>
    </row>
    <row r="217" spans="1:4" ht="36" customHeight="1">
      <c r="A217" s="18"/>
      <c r="B217" s="19"/>
      <c r="C217" s="20"/>
      <c r="D217" s="3"/>
    </row>
    <row r="218" spans="1:4" ht="36" customHeight="1">
      <c r="A218" s="18"/>
      <c r="B218" s="19"/>
      <c r="C218" s="20"/>
      <c r="D218" s="3"/>
    </row>
    <row r="219" spans="1:4" ht="36" customHeight="1">
      <c r="A219" s="18"/>
      <c r="B219" s="19"/>
      <c r="C219" s="20"/>
      <c r="D219" s="3"/>
    </row>
    <row r="220" spans="1:4" ht="36" customHeight="1">
      <c r="A220" s="18"/>
      <c r="B220" s="19"/>
      <c r="C220" s="20"/>
      <c r="D220" s="3"/>
    </row>
    <row r="221" spans="1:4" ht="36" customHeight="1">
      <c r="A221" s="18"/>
      <c r="B221" s="19"/>
      <c r="C221" s="20"/>
      <c r="D221" s="3"/>
    </row>
    <row r="222" spans="1:4" ht="36" customHeight="1">
      <c r="A222" s="18"/>
      <c r="B222" s="19"/>
      <c r="C222" s="20"/>
      <c r="D222" s="3"/>
    </row>
    <row r="223" spans="1:4" ht="36" customHeight="1">
      <c r="A223" s="18"/>
      <c r="B223" s="19"/>
      <c r="C223" s="20"/>
      <c r="D223" s="3"/>
    </row>
    <row r="224" spans="1:4" ht="36" customHeight="1">
      <c r="A224" s="18"/>
      <c r="B224" s="19"/>
      <c r="C224" s="20"/>
      <c r="D224" s="3"/>
    </row>
    <row r="225" spans="1:4" ht="36" customHeight="1">
      <c r="A225" s="18"/>
      <c r="B225" s="19"/>
      <c r="C225" s="20"/>
      <c r="D225" s="3"/>
    </row>
    <row r="226" spans="1:4" ht="36" customHeight="1">
      <c r="A226" s="18"/>
      <c r="B226" s="19"/>
      <c r="C226" s="20"/>
      <c r="D226" s="3"/>
    </row>
    <row r="227" spans="1:4" ht="36" customHeight="1">
      <c r="A227" s="18"/>
      <c r="B227" s="19"/>
      <c r="C227" s="20"/>
      <c r="D227" s="3"/>
    </row>
    <row r="228" spans="1:4" ht="36" customHeight="1">
      <c r="A228" s="18"/>
      <c r="B228" s="19"/>
      <c r="C228" s="20"/>
      <c r="D228" s="3"/>
    </row>
    <row r="229" spans="1:4" ht="36" customHeight="1">
      <c r="A229" s="18"/>
      <c r="B229" s="19"/>
      <c r="C229" s="20"/>
      <c r="D229" s="3"/>
    </row>
    <row r="230" spans="1:4" ht="36" customHeight="1">
      <c r="A230" s="18"/>
      <c r="B230" s="19"/>
      <c r="C230" s="20"/>
      <c r="D230" s="3"/>
    </row>
    <row r="231" spans="1:4" ht="36" customHeight="1">
      <c r="A231" s="18"/>
      <c r="B231" s="19"/>
      <c r="C231" s="20"/>
      <c r="D231" s="3"/>
    </row>
    <row r="232" spans="1:4" ht="36" customHeight="1">
      <c r="A232" s="16"/>
      <c r="B232" s="17"/>
      <c r="C232" s="17"/>
      <c r="D232" s="3"/>
    </row>
    <row r="233" spans="1:4" ht="36" customHeight="1">
      <c r="A233" s="16"/>
      <c r="B233" s="17"/>
      <c r="C233" s="17"/>
      <c r="D233" s="3"/>
    </row>
    <row r="234" spans="1:4" ht="36" customHeight="1">
      <c r="A234" s="16"/>
      <c r="B234" s="17"/>
      <c r="C234" s="17"/>
      <c r="D234" s="3"/>
    </row>
    <row r="235" spans="1:4" ht="36" customHeight="1">
      <c r="A235" s="16"/>
      <c r="B235" s="17"/>
      <c r="C235" s="17"/>
      <c r="D235" s="3"/>
    </row>
    <row r="236" spans="1:4" ht="36" customHeight="1">
      <c r="A236" s="16"/>
      <c r="B236" s="17"/>
      <c r="C236" s="17"/>
      <c r="D236" s="3"/>
    </row>
    <row r="237" spans="1:4" ht="36" customHeight="1"/>
  </sheetData>
  <mergeCells count="1">
    <mergeCell ref="A1:D1"/>
  </mergeCells>
  <pageMargins left="0.7" right="0.7" top="0.75" bottom="0.75" header="0.3" footer="0.3"/>
  <pageSetup orientation="portrait" r:id="rId1"/>
  <headerFooter>
    <oddHeader>&amp;R&amp;G</oddHeader>
    <oddFooter>Page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6"/>
  <sheetViews>
    <sheetView rightToLeft="1" topLeftCell="A145" zoomScale="70" zoomScaleNormal="70" workbookViewId="0">
      <selection activeCell="B6" sqref="B6"/>
    </sheetView>
  </sheetViews>
  <sheetFormatPr defaultRowHeight="36" customHeight="1"/>
  <cols>
    <col min="1" max="1" width="13.5703125" style="4" customWidth="1"/>
    <col min="2" max="2" width="57" style="2" customWidth="1"/>
    <col min="3" max="3" width="11.42578125" style="25" customWidth="1"/>
    <col min="4" max="4" width="19.140625" customWidth="1"/>
  </cols>
  <sheetData>
    <row r="1" spans="1:4" ht="84.75" customHeight="1" thickBot="1">
      <c r="A1" s="65" t="s">
        <v>608</v>
      </c>
      <c r="B1" s="66"/>
      <c r="C1" s="66"/>
      <c r="D1" s="67"/>
    </row>
    <row r="2" spans="1:4" ht="36" customHeight="1" thickBot="1">
      <c r="A2" s="43" t="s">
        <v>0</v>
      </c>
      <c r="B2" s="44" t="s">
        <v>1</v>
      </c>
      <c r="C2" s="44" t="s">
        <v>2</v>
      </c>
      <c r="D2" s="45" t="s">
        <v>613</v>
      </c>
    </row>
    <row r="3" spans="1:4" s="1" customFormat="1" ht="42.75" customHeight="1" thickBot="1">
      <c r="A3" s="24">
        <v>20101</v>
      </c>
      <c r="B3" s="23" t="s">
        <v>607</v>
      </c>
      <c r="C3" s="24" t="s">
        <v>3</v>
      </c>
      <c r="D3" s="42"/>
    </row>
    <row r="4" spans="1:4" s="3" customFormat="1" ht="42.75" customHeight="1" thickTop="1" thickBot="1">
      <c r="A4" s="5">
        <v>20102</v>
      </c>
      <c r="B4" s="6" t="s">
        <v>606</v>
      </c>
      <c r="C4" s="5" t="s">
        <v>3</v>
      </c>
      <c r="D4" s="27"/>
    </row>
    <row r="5" spans="1:4" s="3" customFormat="1" ht="42.75" customHeight="1" thickTop="1" thickBot="1">
      <c r="A5" s="5">
        <v>20105</v>
      </c>
      <c r="B5" s="6" t="s">
        <v>605</v>
      </c>
      <c r="C5" s="5" t="s">
        <v>3</v>
      </c>
      <c r="D5" s="27"/>
    </row>
    <row r="6" spans="1:4" s="3" customFormat="1" ht="42.75" customHeight="1" thickTop="1" thickBot="1">
      <c r="A6" s="5">
        <v>20106</v>
      </c>
      <c r="B6" s="6" t="s">
        <v>609</v>
      </c>
      <c r="C6" s="5" t="s">
        <v>3</v>
      </c>
      <c r="D6" s="27"/>
    </row>
    <row r="7" spans="1:4" s="3" customFormat="1" ht="42.75" customHeight="1" thickTop="1" thickBot="1">
      <c r="A7" s="5">
        <v>20201</v>
      </c>
      <c r="B7" s="6" t="s">
        <v>604</v>
      </c>
      <c r="C7" s="5" t="s">
        <v>3</v>
      </c>
      <c r="D7" s="27"/>
    </row>
    <row r="8" spans="1:4" s="3" customFormat="1" ht="42.75" customHeight="1" thickTop="1" thickBot="1">
      <c r="A8" s="5">
        <v>20202</v>
      </c>
      <c r="B8" s="6" t="s">
        <v>603</v>
      </c>
      <c r="C8" s="5" t="s">
        <v>3</v>
      </c>
      <c r="D8" s="27"/>
    </row>
    <row r="9" spans="1:4" s="3" customFormat="1" ht="42.75" customHeight="1" thickTop="1" thickBot="1">
      <c r="A9" s="5">
        <v>20203</v>
      </c>
      <c r="B9" s="6" t="s">
        <v>602</v>
      </c>
      <c r="C9" s="5" t="s">
        <v>3</v>
      </c>
      <c r="D9" s="27"/>
    </row>
    <row r="10" spans="1:4" s="3" customFormat="1" ht="42.75" customHeight="1" thickTop="1" thickBot="1">
      <c r="A10" s="5">
        <v>20204</v>
      </c>
      <c r="B10" s="6" t="s">
        <v>601</v>
      </c>
      <c r="C10" s="5" t="s">
        <v>3</v>
      </c>
      <c r="D10" s="27"/>
    </row>
    <row r="11" spans="1:4" s="3" customFormat="1" ht="42.75" customHeight="1" thickTop="1" thickBot="1">
      <c r="A11" s="5">
        <v>20205</v>
      </c>
      <c r="B11" s="6" t="s">
        <v>600</v>
      </c>
      <c r="C11" s="5" t="s">
        <v>3</v>
      </c>
      <c r="D11" s="27"/>
    </row>
    <row r="12" spans="1:4" s="3" customFormat="1" ht="42.75" customHeight="1" thickTop="1" thickBot="1">
      <c r="A12" s="5">
        <v>20207</v>
      </c>
      <c r="B12" s="6" t="s">
        <v>599</v>
      </c>
      <c r="C12" s="5" t="s">
        <v>3</v>
      </c>
      <c r="D12" s="27"/>
    </row>
    <row r="13" spans="1:4" s="3" customFormat="1" ht="42.75" customHeight="1" thickTop="1" thickBot="1">
      <c r="A13" s="5">
        <v>20302</v>
      </c>
      <c r="B13" s="6" t="s">
        <v>598</v>
      </c>
      <c r="C13" s="5" t="s">
        <v>3</v>
      </c>
      <c r="D13" s="27"/>
    </row>
    <row r="14" spans="1:4" s="3" customFormat="1" ht="42.75" customHeight="1" thickTop="1" thickBot="1">
      <c r="A14" s="5">
        <v>20303</v>
      </c>
      <c r="B14" s="6" t="s">
        <v>597</v>
      </c>
      <c r="C14" s="5" t="s">
        <v>3</v>
      </c>
      <c r="D14" s="27"/>
    </row>
    <row r="15" spans="1:4" s="3" customFormat="1" ht="42.75" customHeight="1" thickTop="1" thickBot="1">
      <c r="A15" s="5">
        <v>20308</v>
      </c>
      <c r="B15" s="6" t="s">
        <v>596</v>
      </c>
      <c r="C15" s="5" t="s">
        <v>3</v>
      </c>
      <c r="D15" s="27"/>
    </row>
    <row r="16" spans="1:4" s="3" customFormat="1" ht="42.75" customHeight="1" thickTop="1" thickBot="1">
      <c r="A16" s="5">
        <v>20309</v>
      </c>
      <c r="B16" s="6" t="s">
        <v>595</v>
      </c>
      <c r="C16" s="5" t="s">
        <v>3</v>
      </c>
      <c r="D16" s="27"/>
    </row>
    <row r="17" spans="1:4" s="3" customFormat="1" ht="42.75" customHeight="1" thickTop="1" thickBot="1">
      <c r="A17" s="5">
        <v>20310</v>
      </c>
      <c r="B17" s="6" t="s">
        <v>594</v>
      </c>
      <c r="C17" s="5" t="s">
        <v>3</v>
      </c>
      <c r="D17" s="27"/>
    </row>
    <row r="18" spans="1:4" s="3" customFormat="1" ht="42.75" customHeight="1" thickTop="1" thickBot="1">
      <c r="A18" s="5">
        <v>20311</v>
      </c>
      <c r="B18" s="6" t="s">
        <v>593</v>
      </c>
      <c r="C18" s="5" t="s">
        <v>3</v>
      </c>
      <c r="D18" s="27"/>
    </row>
    <row r="19" spans="1:4" s="3" customFormat="1" ht="42.75" customHeight="1" thickTop="1" thickBot="1">
      <c r="A19" s="5">
        <v>20401</v>
      </c>
      <c r="B19" s="6" t="s">
        <v>592</v>
      </c>
      <c r="C19" s="5" t="s">
        <v>3</v>
      </c>
      <c r="D19" s="27"/>
    </row>
    <row r="20" spans="1:4" s="3" customFormat="1" ht="42.75" customHeight="1" thickTop="1" thickBot="1">
      <c r="A20" s="5">
        <v>20402</v>
      </c>
      <c r="B20" s="6" t="s">
        <v>591</v>
      </c>
      <c r="C20" s="5" t="s">
        <v>3</v>
      </c>
      <c r="D20" s="27"/>
    </row>
    <row r="21" spans="1:4" s="3" customFormat="1" ht="42.75" customHeight="1" thickTop="1" thickBot="1">
      <c r="A21" s="5">
        <v>20404</v>
      </c>
      <c r="B21" s="6" t="s">
        <v>590</v>
      </c>
      <c r="C21" s="5" t="s">
        <v>3</v>
      </c>
      <c r="D21" s="27"/>
    </row>
    <row r="22" spans="1:4" s="3" customFormat="1" ht="42.75" customHeight="1" thickTop="1" thickBot="1">
      <c r="A22" s="5">
        <v>20502</v>
      </c>
      <c r="B22" s="6" t="s">
        <v>589</v>
      </c>
      <c r="C22" s="5" t="s">
        <v>3</v>
      </c>
      <c r="D22" s="27"/>
    </row>
    <row r="23" spans="1:4" s="3" customFormat="1" ht="42.75" customHeight="1" thickTop="1" thickBot="1">
      <c r="A23" s="5">
        <v>20503</v>
      </c>
      <c r="B23" s="6" t="s">
        <v>588</v>
      </c>
      <c r="C23" s="5" t="s">
        <v>3</v>
      </c>
      <c r="D23" s="27"/>
    </row>
    <row r="24" spans="1:4" s="3" customFormat="1" ht="42.75" customHeight="1" thickTop="1" thickBot="1">
      <c r="A24" s="5">
        <v>20601</v>
      </c>
      <c r="B24" s="6" t="s">
        <v>587</v>
      </c>
      <c r="C24" s="5" t="s">
        <v>3</v>
      </c>
      <c r="D24" s="27"/>
    </row>
    <row r="25" spans="1:4" s="3" customFormat="1" ht="42.75" customHeight="1" thickTop="1" thickBot="1">
      <c r="A25" s="5">
        <v>20602</v>
      </c>
      <c r="B25" s="6" t="s">
        <v>586</v>
      </c>
      <c r="C25" s="5" t="s">
        <v>3</v>
      </c>
      <c r="D25" s="27"/>
    </row>
    <row r="26" spans="1:4" s="3" customFormat="1" ht="42.75" customHeight="1" thickTop="1" thickBot="1">
      <c r="A26" s="5">
        <v>20701</v>
      </c>
      <c r="B26" s="6" t="s">
        <v>585</v>
      </c>
      <c r="C26" s="5" t="s">
        <v>3</v>
      </c>
      <c r="D26" s="27"/>
    </row>
    <row r="27" spans="1:4" s="3" customFormat="1" ht="42.75" customHeight="1" thickTop="1" thickBot="1">
      <c r="A27" s="5">
        <v>20706</v>
      </c>
      <c r="B27" s="6" t="s">
        <v>584</v>
      </c>
      <c r="C27" s="5" t="s">
        <v>3</v>
      </c>
      <c r="D27" s="27"/>
    </row>
    <row r="28" spans="1:4" s="3" customFormat="1" ht="42.75" customHeight="1" thickTop="1" thickBot="1">
      <c r="A28" s="5">
        <v>20707</v>
      </c>
      <c r="B28" s="6" t="s">
        <v>583</v>
      </c>
      <c r="C28" s="5" t="s">
        <v>3</v>
      </c>
      <c r="D28" s="27"/>
    </row>
    <row r="29" spans="1:4" s="3" customFormat="1" ht="42.75" customHeight="1" thickTop="1" thickBot="1">
      <c r="A29" s="5">
        <v>30101</v>
      </c>
      <c r="B29" s="6" t="s">
        <v>582</v>
      </c>
      <c r="C29" s="5" t="s">
        <v>3</v>
      </c>
      <c r="D29" s="27"/>
    </row>
    <row r="30" spans="1:4" s="3" customFormat="1" ht="42.75" customHeight="1" thickTop="1" thickBot="1">
      <c r="A30" s="5">
        <v>30301</v>
      </c>
      <c r="B30" s="6" t="s">
        <v>581</v>
      </c>
      <c r="C30" s="5" t="s">
        <v>3</v>
      </c>
      <c r="D30" s="27"/>
    </row>
    <row r="31" spans="1:4" ht="36" customHeight="1" thickTop="1" thickBot="1">
      <c r="A31" s="5">
        <v>40103</v>
      </c>
      <c r="B31" s="6" t="s">
        <v>580</v>
      </c>
      <c r="C31" s="5" t="s">
        <v>4</v>
      </c>
      <c r="D31" s="27"/>
    </row>
    <row r="32" spans="1:4" ht="36" customHeight="1" thickTop="1" thickBot="1">
      <c r="A32" s="5">
        <v>40104</v>
      </c>
      <c r="B32" s="6" t="s">
        <v>579</v>
      </c>
      <c r="C32" s="5" t="s">
        <v>4</v>
      </c>
      <c r="D32" s="27"/>
    </row>
    <row r="33" spans="1:8" ht="36" customHeight="1" thickTop="1" thickBot="1">
      <c r="A33" s="5">
        <v>40105</v>
      </c>
      <c r="B33" s="6" t="s">
        <v>578</v>
      </c>
      <c r="C33" s="5" t="s">
        <v>4</v>
      </c>
      <c r="D33" s="27"/>
      <c r="G33" t="s">
        <v>612</v>
      </c>
      <c r="H33" t="s">
        <v>612</v>
      </c>
    </row>
    <row r="34" spans="1:8" ht="36" customHeight="1" thickTop="1" thickBot="1">
      <c r="A34" s="5">
        <v>40203</v>
      </c>
      <c r="B34" s="6" t="s">
        <v>577</v>
      </c>
      <c r="C34" s="5" t="s">
        <v>4</v>
      </c>
      <c r="D34" s="27"/>
      <c r="G34" t="s">
        <v>611</v>
      </c>
    </row>
    <row r="35" spans="1:8" ht="36" customHeight="1" thickTop="1" thickBot="1">
      <c r="A35" s="5">
        <v>40204</v>
      </c>
      <c r="B35" s="6" t="s">
        <v>576</v>
      </c>
      <c r="C35" s="5" t="s">
        <v>4</v>
      </c>
      <c r="D35" s="27"/>
    </row>
    <row r="36" spans="1:8" ht="36" customHeight="1" thickTop="1" thickBot="1">
      <c r="A36" s="5">
        <v>40301</v>
      </c>
      <c r="B36" s="6" t="s">
        <v>575</v>
      </c>
      <c r="C36" s="5" t="s">
        <v>4</v>
      </c>
      <c r="D36" s="27"/>
    </row>
    <row r="37" spans="1:8" ht="36" customHeight="1" thickTop="1" thickBot="1">
      <c r="A37" s="5">
        <v>40302</v>
      </c>
      <c r="B37" s="6" t="s">
        <v>574</v>
      </c>
      <c r="C37" s="5" t="s">
        <v>4</v>
      </c>
      <c r="D37" s="27"/>
    </row>
    <row r="38" spans="1:8" ht="36" customHeight="1" thickTop="1" thickBot="1">
      <c r="A38" s="5">
        <v>40303</v>
      </c>
      <c r="B38" s="6" t="s">
        <v>573</v>
      </c>
      <c r="C38" s="5" t="s">
        <v>4</v>
      </c>
      <c r="D38" s="27"/>
    </row>
    <row r="39" spans="1:8" ht="36" customHeight="1" thickTop="1" thickBot="1">
      <c r="A39" s="5">
        <v>40401</v>
      </c>
      <c r="B39" s="6" t="s">
        <v>572</v>
      </c>
      <c r="C39" s="5" t="s">
        <v>4</v>
      </c>
      <c r="D39" s="27"/>
    </row>
    <row r="40" spans="1:8" ht="36" customHeight="1" thickTop="1" thickBot="1">
      <c r="A40" s="5">
        <v>40502</v>
      </c>
      <c r="B40" s="6" t="s">
        <v>571</v>
      </c>
      <c r="C40" s="5" t="s">
        <v>3</v>
      </c>
      <c r="D40" s="27"/>
    </row>
    <row r="41" spans="1:8" ht="36" customHeight="1" thickTop="1" thickBot="1">
      <c r="A41" s="5">
        <v>40503</v>
      </c>
      <c r="B41" s="6" t="s">
        <v>570</v>
      </c>
      <c r="C41" s="5" t="s">
        <v>3</v>
      </c>
      <c r="D41" s="27"/>
    </row>
    <row r="42" spans="1:8" ht="36" customHeight="1" thickTop="1" thickBot="1">
      <c r="A42" s="5">
        <v>40504</v>
      </c>
      <c r="B42" s="6" t="s">
        <v>569</v>
      </c>
      <c r="C42" s="5" t="s">
        <v>3</v>
      </c>
      <c r="D42" s="27"/>
    </row>
    <row r="43" spans="1:8" ht="36" customHeight="1" thickTop="1" thickBot="1">
      <c r="A43" s="5">
        <v>40703</v>
      </c>
      <c r="B43" s="6" t="s">
        <v>568</v>
      </c>
      <c r="C43" s="5" t="s">
        <v>5</v>
      </c>
      <c r="D43" s="27"/>
    </row>
    <row r="44" spans="1:8" ht="36" customHeight="1" thickTop="1" thickBot="1">
      <c r="A44" s="5">
        <v>40704</v>
      </c>
      <c r="B44" s="6" t="s">
        <v>567</v>
      </c>
      <c r="C44" s="5" t="s">
        <v>5</v>
      </c>
      <c r="D44" s="27"/>
    </row>
    <row r="45" spans="1:8" ht="36" customHeight="1" thickTop="1" thickBot="1">
      <c r="A45" s="5">
        <v>50101</v>
      </c>
      <c r="B45" s="6" t="s">
        <v>566</v>
      </c>
      <c r="C45" s="5" t="s">
        <v>3</v>
      </c>
      <c r="D45" s="27"/>
    </row>
    <row r="46" spans="1:8" ht="36" customHeight="1" thickTop="1" thickBot="1">
      <c r="A46" s="5">
        <v>50201</v>
      </c>
      <c r="B46" s="6" t="s">
        <v>565</v>
      </c>
      <c r="C46" s="5" t="s">
        <v>3</v>
      </c>
      <c r="D46" s="27"/>
    </row>
    <row r="47" spans="1:8" ht="36" customHeight="1" thickTop="1" thickBot="1">
      <c r="A47" s="5">
        <v>50202</v>
      </c>
      <c r="B47" s="6" t="s">
        <v>564</v>
      </c>
      <c r="C47" s="5" t="s">
        <v>3</v>
      </c>
      <c r="D47" s="27"/>
    </row>
    <row r="48" spans="1:8" ht="36" customHeight="1" thickTop="1" thickBot="1">
      <c r="A48" s="5">
        <v>50203</v>
      </c>
      <c r="B48" s="6" t="s">
        <v>563</v>
      </c>
      <c r="C48" s="5" t="s">
        <v>3</v>
      </c>
      <c r="D48" s="27"/>
    </row>
    <row r="49" spans="1:4" ht="36" customHeight="1" thickTop="1" thickBot="1">
      <c r="A49" s="5">
        <v>50204</v>
      </c>
      <c r="B49" s="6" t="s">
        <v>562</v>
      </c>
      <c r="C49" s="5" t="s">
        <v>3</v>
      </c>
      <c r="D49" s="27"/>
    </row>
    <row r="50" spans="1:4" ht="36" customHeight="1" thickTop="1" thickBot="1">
      <c r="A50" s="5">
        <v>50301</v>
      </c>
      <c r="B50" s="6" t="s">
        <v>561</v>
      </c>
      <c r="C50" s="5" t="s">
        <v>3</v>
      </c>
      <c r="D50" s="27"/>
    </row>
    <row r="51" spans="1:4" ht="36" customHeight="1" thickTop="1" thickBot="1">
      <c r="A51" s="5">
        <v>50401</v>
      </c>
      <c r="B51" s="6" t="s">
        <v>560</v>
      </c>
      <c r="C51" s="5" t="s">
        <v>3</v>
      </c>
      <c r="D51" s="27"/>
    </row>
    <row r="52" spans="1:4" ht="36" customHeight="1" thickTop="1" thickBot="1">
      <c r="A52" s="5">
        <v>50402</v>
      </c>
      <c r="B52" s="6" t="s">
        <v>559</v>
      </c>
      <c r="C52" s="5" t="s">
        <v>3</v>
      </c>
      <c r="D52" s="27"/>
    </row>
    <row r="53" spans="1:4" ht="36" customHeight="1" thickTop="1" thickBot="1">
      <c r="A53" s="5">
        <v>50501</v>
      </c>
      <c r="B53" s="6" t="s">
        <v>558</v>
      </c>
      <c r="C53" s="5" t="s">
        <v>3</v>
      </c>
      <c r="D53" s="27"/>
    </row>
    <row r="54" spans="1:4" ht="36" customHeight="1" thickTop="1" thickBot="1">
      <c r="A54" s="5">
        <v>50502</v>
      </c>
      <c r="B54" s="6" t="s">
        <v>557</v>
      </c>
      <c r="C54" s="5" t="s">
        <v>3</v>
      </c>
      <c r="D54" s="27"/>
    </row>
    <row r="55" spans="1:4" ht="36" customHeight="1" thickTop="1" thickBot="1">
      <c r="A55" s="5">
        <v>51002</v>
      </c>
      <c r="B55" s="6" t="s">
        <v>556</v>
      </c>
      <c r="C55" s="5" t="s">
        <v>3</v>
      </c>
      <c r="D55" s="27"/>
    </row>
    <row r="56" spans="1:4" ht="36" customHeight="1" thickTop="1" thickBot="1">
      <c r="A56" s="5">
        <v>60101</v>
      </c>
      <c r="B56" s="6" t="s">
        <v>555</v>
      </c>
      <c r="C56" s="5" t="s">
        <v>3</v>
      </c>
      <c r="D56" s="27"/>
    </row>
    <row r="57" spans="1:4" ht="36" customHeight="1" thickTop="1" thickBot="1">
      <c r="A57" s="5">
        <v>60201</v>
      </c>
      <c r="B57" s="6" t="s">
        <v>554</v>
      </c>
      <c r="C57" s="5" t="s">
        <v>3</v>
      </c>
      <c r="D57" s="27"/>
    </row>
    <row r="58" spans="1:4" ht="36" customHeight="1" thickTop="1" thickBot="1">
      <c r="A58" s="5">
        <v>60301</v>
      </c>
      <c r="B58" s="6" t="s">
        <v>553</v>
      </c>
      <c r="C58" s="5" t="s">
        <v>3</v>
      </c>
      <c r="D58" s="27"/>
    </row>
    <row r="59" spans="1:4" ht="36" customHeight="1" thickTop="1" thickBot="1">
      <c r="A59" s="5">
        <v>60302</v>
      </c>
      <c r="B59" s="6" t="s">
        <v>552</v>
      </c>
      <c r="C59" s="5" t="s">
        <v>3</v>
      </c>
      <c r="D59" s="27"/>
    </row>
    <row r="60" spans="1:4" ht="36" customHeight="1" thickTop="1" thickBot="1">
      <c r="A60" s="5">
        <v>60303</v>
      </c>
      <c r="B60" s="6" t="s">
        <v>551</v>
      </c>
      <c r="C60" s="5" t="s">
        <v>3</v>
      </c>
      <c r="D60" s="27"/>
    </row>
    <row r="61" spans="1:4" ht="36" customHeight="1" thickTop="1" thickBot="1">
      <c r="A61" s="5">
        <v>60401</v>
      </c>
      <c r="B61" s="6" t="s">
        <v>550</v>
      </c>
      <c r="C61" s="5" t="s">
        <v>3</v>
      </c>
      <c r="D61" s="27"/>
    </row>
    <row r="62" spans="1:4" ht="36" customHeight="1" thickTop="1" thickBot="1">
      <c r="A62" s="5">
        <v>60402</v>
      </c>
      <c r="B62" s="6" t="s">
        <v>549</v>
      </c>
      <c r="C62" s="5" t="s">
        <v>3</v>
      </c>
      <c r="D62" s="27"/>
    </row>
    <row r="63" spans="1:4" ht="36" customHeight="1" thickTop="1" thickBot="1">
      <c r="A63" s="5">
        <v>60403</v>
      </c>
      <c r="B63" s="6" t="s">
        <v>548</v>
      </c>
      <c r="C63" s="5" t="s">
        <v>3</v>
      </c>
      <c r="D63" s="27"/>
    </row>
    <row r="64" spans="1:4" ht="36" customHeight="1" thickTop="1" thickBot="1">
      <c r="A64" s="5">
        <v>60501</v>
      </c>
      <c r="B64" s="6" t="s">
        <v>547</v>
      </c>
      <c r="C64" s="5" t="s">
        <v>3</v>
      </c>
      <c r="D64" s="27"/>
    </row>
    <row r="65" spans="1:4" ht="36" customHeight="1" thickTop="1" thickBot="1">
      <c r="A65" s="5">
        <v>60601</v>
      </c>
      <c r="B65" s="6" t="s">
        <v>546</v>
      </c>
      <c r="C65" s="5" t="s">
        <v>3</v>
      </c>
      <c r="D65" s="27"/>
    </row>
    <row r="66" spans="1:4" ht="36" customHeight="1" thickTop="1" thickBot="1">
      <c r="A66" s="5">
        <v>60701</v>
      </c>
      <c r="B66" s="6" t="s">
        <v>545</v>
      </c>
      <c r="C66" s="5" t="s">
        <v>3</v>
      </c>
      <c r="D66" s="27"/>
    </row>
    <row r="67" spans="1:4" ht="36" customHeight="1" thickTop="1" thickBot="1">
      <c r="A67" s="5">
        <v>60801</v>
      </c>
      <c r="B67" s="6" t="s">
        <v>544</v>
      </c>
      <c r="C67" s="5" t="s">
        <v>3</v>
      </c>
      <c r="D67" s="27"/>
    </row>
    <row r="68" spans="1:4" ht="36" customHeight="1" thickTop="1" thickBot="1">
      <c r="A68" s="5">
        <v>60802</v>
      </c>
      <c r="B68" s="6" t="s">
        <v>543</v>
      </c>
      <c r="C68" s="5" t="s">
        <v>3</v>
      </c>
      <c r="D68" s="27"/>
    </row>
    <row r="69" spans="1:4" ht="36" customHeight="1" thickTop="1" thickBot="1">
      <c r="A69" s="5">
        <v>60805</v>
      </c>
      <c r="B69" s="6" t="s">
        <v>542</v>
      </c>
      <c r="C69" s="5" t="s">
        <v>3</v>
      </c>
      <c r="D69" s="27"/>
    </row>
    <row r="70" spans="1:4" ht="36" customHeight="1" thickTop="1" thickBot="1">
      <c r="A70" s="5">
        <v>60901</v>
      </c>
      <c r="B70" s="6" t="s">
        <v>541</v>
      </c>
      <c r="C70" s="5" t="s">
        <v>3</v>
      </c>
      <c r="D70" s="27"/>
    </row>
    <row r="71" spans="1:4" ht="36" customHeight="1" thickTop="1" thickBot="1">
      <c r="A71" s="5">
        <v>60902</v>
      </c>
      <c r="B71" s="6" t="s">
        <v>540</v>
      </c>
      <c r="C71" s="5" t="s">
        <v>3</v>
      </c>
      <c r="D71" s="27"/>
    </row>
    <row r="72" spans="1:4" ht="36" customHeight="1" thickTop="1" thickBot="1">
      <c r="A72" s="5">
        <v>60903</v>
      </c>
      <c r="B72" s="6" t="s">
        <v>539</v>
      </c>
      <c r="C72" s="5" t="s">
        <v>3</v>
      </c>
      <c r="D72" s="27"/>
    </row>
    <row r="73" spans="1:4" ht="36" customHeight="1" thickTop="1" thickBot="1">
      <c r="A73" s="5">
        <v>60904</v>
      </c>
      <c r="B73" s="6" t="s">
        <v>538</v>
      </c>
      <c r="C73" s="5" t="s">
        <v>3</v>
      </c>
      <c r="D73" s="27"/>
    </row>
    <row r="74" spans="1:4" ht="36" customHeight="1" thickTop="1" thickBot="1">
      <c r="A74" s="5">
        <v>70101</v>
      </c>
      <c r="B74" s="6" t="s">
        <v>537</v>
      </c>
      <c r="C74" s="5" t="s">
        <v>3</v>
      </c>
      <c r="D74" s="31"/>
    </row>
    <row r="75" spans="1:4" ht="36" customHeight="1" thickTop="1" thickBot="1">
      <c r="A75" s="5">
        <v>70102</v>
      </c>
      <c r="B75" s="6" t="s">
        <v>536</v>
      </c>
      <c r="C75" s="5" t="s">
        <v>3</v>
      </c>
      <c r="D75" s="31"/>
    </row>
    <row r="76" spans="1:4" ht="36" customHeight="1" thickTop="1" thickBot="1">
      <c r="A76" s="5">
        <v>70105</v>
      </c>
      <c r="B76" s="6" t="s">
        <v>535</v>
      </c>
      <c r="C76" s="5" t="s">
        <v>3</v>
      </c>
      <c r="D76" s="31"/>
    </row>
    <row r="77" spans="1:4" ht="36" customHeight="1" thickTop="1" thickBot="1">
      <c r="A77" s="5">
        <v>70111</v>
      </c>
      <c r="B77" s="6" t="s">
        <v>534</v>
      </c>
      <c r="C77" s="5" t="s">
        <v>3</v>
      </c>
      <c r="D77" s="31"/>
    </row>
    <row r="78" spans="1:4" ht="36" customHeight="1" thickTop="1" thickBot="1">
      <c r="A78" s="5">
        <v>70112</v>
      </c>
      <c r="B78" s="6" t="s">
        <v>533</v>
      </c>
      <c r="C78" s="5" t="s">
        <v>3</v>
      </c>
      <c r="D78" s="31"/>
    </row>
    <row r="79" spans="1:4" ht="36" customHeight="1" thickTop="1" thickBot="1">
      <c r="A79" s="5">
        <v>70201</v>
      </c>
      <c r="B79" s="6" t="s">
        <v>532</v>
      </c>
      <c r="C79" s="5" t="s">
        <v>3</v>
      </c>
      <c r="D79" s="31"/>
    </row>
    <row r="80" spans="1:4" ht="36" customHeight="1" thickTop="1" thickBot="1">
      <c r="A80" s="5">
        <v>70202</v>
      </c>
      <c r="B80" s="6" t="s">
        <v>531</v>
      </c>
      <c r="C80" s="5" t="s">
        <v>3</v>
      </c>
      <c r="D80" s="31"/>
    </row>
    <row r="81" spans="1:4" ht="36" customHeight="1" thickTop="1" thickBot="1">
      <c r="A81" s="5">
        <v>70203</v>
      </c>
      <c r="B81" s="6" t="s">
        <v>530</v>
      </c>
      <c r="C81" s="5" t="s">
        <v>3</v>
      </c>
      <c r="D81" s="31"/>
    </row>
    <row r="82" spans="1:4" ht="36" customHeight="1" thickTop="1" thickBot="1">
      <c r="A82" s="5">
        <v>70204</v>
      </c>
      <c r="B82" s="6" t="s">
        <v>529</v>
      </c>
      <c r="C82" s="5" t="s">
        <v>3</v>
      </c>
      <c r="D82" s="31"/>
    </row>
    <row r="83" spans="1:4" ht="36" customHeight="1" thickTop="1" thickBot="1">
      <c r="A83" s="5">
        <v>70205</v>
      </c>
      <c r="B83" s="6" t="s">
        <v>528</v>
      </c>
      <c r="C83" s="5" t="s">
        <v>3</v>
      </c>
      <c r="D83" s="31"/>
    </row>
    <row r="84" spans="1:4" ht="36" customHeight="1" thickTop="1" thickBot="1">
      <c r="A84" s="5">
        <v>70208</v>
      </c>
      <c r="B84" s="6" t="s">
        <v>527</v>
      </c>
      <c r="C84" s="5" t="s">
        <v>3</v>
      </c>
      <c r="D84" s="31"/>
    </row>
    <row r="85" spans="1:4" ht="36" customHeight="1" thickTop="1" thickBot="1">
      <c r="A85" s="5">
        <v>70209</v>
      </c>
      <c r="B85" s="6" t="s">
        <v>526</v>
      </c>
      <c r="C85" s="5" t="s">
        <v>3</v>
      </c>
      <c r="D85" s="31"/>
    </row>
    <row r="86" spans="1:4" ht="36" customHeight="1" thickTop="1" thickBot="1">
      <c r="A86" s="5">
        <v>70210</v>
      </c>
      <c r="B86" s="6" t="s">
        <v>525</v>
      </c>
      <c r="C86" s="5" t="s">
        <v>3</v>
      </c>
      <c r="D86" s="31"/>
    </row>
    <row r="87" spans="1:4" ht="36" customHeight="1" thickTop="1" thickBot="1">
      <c r="A87" s="5">
        <v>70211</v>
      </c>
      <c r="B87" s="6" t="s">
        <v>524</v>
      </c>
      <c r="C87" s="5" t="s">
        <v>3</v>
      </c>
      <c r="D87" s="31"/>
    </row>
    <row r="88" spans="1:4" ht="36" customHeight="1" thickTop="1" thickBot="1">
      <c r="A88" s="5">
        <v>70212</v>
      </c>
      <c r="B88" s="6" t="s">
        <v>523</v>
      </c>
      <c r="C88" s="5" t="s">
        <v>3</v>
      </c>
      <c r="D88" s="31"/>
    </row>
    <row r="89" spans="1:4" ht="36" customHeight="1" thickTop="1" thickBot="1">
      <c r="A89" s="5">
        <v>70214</v>
      </c>
      <c r="B89" s="6" t="s">
        <v>522</v>
      </c>
      <c r="C89" s="5" t="s">
        <v>3</v>
      </c>
      <c r="D89" s="31"/>
    </row>
    <row r="90" spans="1:4" ht="36" customHeight="1" thickTop="1" thickBot="1">
      <c r="A90" s="5">
        <v>70301</v>
      </c>
      <c r="B90" s="6" t="s">
        <v>521</v>
      </c>
      <c r="C90" s="5" t="s">
        <v>3</v>
      </c>
      <c r="D90" s="31"/>
    </row>
    <row r="91" spans="1:4" ht="36" customHeight="1" thickTop="1" thickBot="1">
      <c r="A91" s="5">
        <v>70302</v>
      </c>
      <c r="B91" s="6" t="s">
        <v>520</v>
      </c>
      <c r="C91" s="5" t="s">
        <v>3</v>
      </c>
      <c r="D91" s="31"/>
    </row>
    <row r="92" spans="1:4" ht="36" customHeight="1" thickTop="1" thickBot="1">
      <c r="A92" s="5">
        <v>70303</v>
      </c>
      <c r="B92" s="6" t="s">
        <v>519</v>
      </c>
      <c r="C92" s="5" t="s">
        <v>3</v>
      </c>
      <c r="D92" s="31"/>
    </row>
    <row r="93" spans="1:4" ht="36" customHeight="1" thickTop="1" thickBot="1">
      <c r="A93" s="5">
        <v>70304</v>
      </c>
      <c r="B93" s="6" t="s">
        <v>518</v>
      </c>
      <c r="C93" s="5" t="s">
        <v>3</v>
      </c>
      <c r="D93" s="31"/>
    </row>
    <row r="94" spans="1:4" ht="36" customHeight="1" thickTop="1" thickBot="1">
      <c r="A94" s="5">
        <v>70305</v>
      </c>
      <c r="B94" s="6" t="s">
        <v>517</v>
      </c>
      <c r="C94" s="5" t="s">
        <v>3</v>
      </c>
      <c r="D94" s="31"/>
    </row>
    <row r="95" spans="1:4" ht="36" customHeight="1" thickTop="1" thickBot="1">
      <c r="A95" s="5">
        <v>70401</v>
      </c>
      <c r="B95" s="6" t="s">
        <v>516</v>
      </c>
      <c r="C95" s="5" t="s">
        <v>3</v>
      </c>
      <c r="D95" s="31"/>
    </row>
    <row r="96" spans="1:4" ht="36" customHeight="1" thickTop="1" thickBot="1">
      <c r="A96" s="5">
        <v>70402</v>
      </c>
      <c r="B96" s="6" t="s">
        <v>515</v>
      </c>
      <c r="C96" s="5" t="s">
        <v>3</v>
      </c>
      <c r="D96" s="31"/>
    </row>
    <row r="97" spans="1:4" ht="36" customHeight="1" thickTop="1" thickBot="1">
      <c r="A97" s="5">
        <v>70404</v>
      </c>
      <c r="B97" s="6" t="s">
        <v>514</v>
      </c>
      <c r="C97" s="5" t="s">
        <v>3</v>
      </c>
      <c r="D97" s="31"/>
    </row>
    <row r="98" spans="1:4" ht="36" customHeight="1" thickTop="1" thickBot="1">
      <c r="A98" s="5">
        <v>70405</v>
      </c>
      <c r="B98" s="6" t="s">
        <v>513</v>
      </c>
      <c r="C98" s="5" t="s">
        <v>3</v>
      </c>
      <c r="D98" s="31"/>
    </row>
    <row r="99" spans="1:4" ht="36" customHeight="1" thickTop="1" thickBot="1">
      <c r="A99" s="5">
        <v>70407</v>
      </c>
      <c r="B99" s="6" t="s">
        <v>512</v>
      </c>
      <c r="C99" s="5" t="s">
        <v>3</v>
      </c>
      <c r="D99" s="31"/>
    </row>
    <row r="100" spans="1:4" ht="36" customHeight="1" thickTop="1" thickBot="1">
      <c r="A100" s="5">
        <v>70408</v>
      </c>
      <c r="B100" s="6" t="s">
        <v>511</v>
      </c>
      <c r="C100" s="5" t="s">
        <v>3</v>
      </c>
      <c r="D100" s="31"/>
    </row>
    <row r="101" spans="1:4" ht="36" customHeight="1" thickTop="1" thickBot="1">
      <c r="A101" s="5">
        <v>70410</v>
      </c>
      <c r="B101" s="6" t="s">
        <v>510</v>
      </c>
      <c r="C101" s="5" t="s">
        <v>3</v>
      </c>
      <c r="D101" s="31"/>
    </row>
    <row r="102" spans="1:4" ht="36" customHeight="1" thickTop="1" thickBot="1">
      <c r="A102" s="5">
        <v>70411</v>
      </c>
      <c r="B102" s="6" t="s">
        <v>509</v>
      </c>
      <c r="C102" s="5" t="s">
        <v>3</v>
      </c>
      <c r="D102" s="31"/>
    </row>
    <row r="103" spans="1:4" ht="36" customHeight="1" thickTop="1" thickBot="1">
      <c r="A103" s="5">
        <v>70412</v>
      </c>
      <c r="B103" s="6" t="s">
        <v>508</v>
      </c>
      <c r="C103" s="5" t="s">
        <v>3</v>
      </c>
      <c r="D103" s="31"/>
    </row>
    <row r="104" spans="1:4" ht="36" customHeight="1" thickTop="1" thickBot="1">
      <c r="A104" s="5">
        <v>80101</v>
      </c>
      <c r="B104" s="6" t="s">
        <v>507</v>
      </c>
      <c r="C104" s="5" t="s">
        <v>3</v>
      </c>
      <c r="D104" s="31"/>
    </row>
    <row r="105" spans="1:4" ht="36" customHeight="1" thickTop="1" thickBot="1">
      <c r="A105" s="5">
        <v>80201</v>
      </c>
      <c r="B105" s="6" t="s">
        <v>506</v>
      </c>
      <c r="C105" s="5" t="s">
        <v>3</v>
      </c>
      <c r="D105" s="31"/>
    </row>
    <row r="106" spans="1:4" ht="36" customHeight="1" thickTop="1" thickBot="1">
      <c r="A106" s="5">
        <v>80301</v>
      </c>
      <c r="B106" s="6" t="s">
        <v>505</v>
      </c>
      <c r="C106" s="5" t="s">
        <v>3</v>
      </c>
      <c r="D106" s="31"/>
    </row>
    <row r="107" spans="1:4" ht="36" customHeight="1" thickTop="1" thickBot="1">
      <c r="A107" s="5">
        <v>80401</v>
      </c>
      <c r="B107" s="6" t="s">
        <v>504</v>
      </c>
      <c r="C107" s="5" t="s">
        <v>3</v>
      </c>
      <c r="D107" s="31"/>
    </row>
    <row r="108" spans="1:4" ht="36" customHeight="1" thickTop="1" thickBot="1">
      <c r="A108" s="5"/>
      <c r="B108" s="6" t="s">
        <v>503</v>
      </c>
      <c r="C108" s="5" t="s">
        <v>3</v>
      </c>
      <c r="D108" s="31"/>
    </row>
    <row r="109" spans="1:4" ht="36" customHeight="1" thickTop="1" thickBot="1">
      <c r="A109" s="5"/>
      <c r="B109" s="6" t="s">
        <v>502</v>
      </c>
      <c r="C109" s="5" t="s">
        <v>3</v>
      </c>
      <c r="D109" s="31"/>
    </row>
    <row r="110" spans="1:4" ht="36" customHeight="1" thickTop="1" thickBot="1">
      <c r="A110" s="5">
        <v>110101</v>
      </c>
      <c r="B110" s="6" t="s">
        <v>501</v>
      </c>
      <c r="C110" s="5" t="s">
        <v>3</v>
      </c>
      <c r="D110" s="27"/>
    </row>
    <row r="111" spans="1:4" ht="36" customHeight="1" thickTop="1" thickBot="1">
      <c r="A111" s="5">
        <v>110111</v>
      </c>
      <c r="B111" s="6" t="s">
        <v>500</v>
      </c>
      <c r="C111" s="5" t="s">
        <v>3</v>
      </c>
      <c r="D111" s="27"/>
    </row>
    <row r="112" spans="1:4" ht="36" customHeight="1" thickTop="1" thickBot="1">
      <c r="A112" s="5">
        <v>110121</v>
      </c>
      <c r="B112" s="6" t="s">
        <v>499</v>
      </c>
      <c r="C112" s="5" t="s">
        <v>3</v>
      </c>
      <c r="D112" s="27"/>
    </row>
    <row r="113" spans="1:4" ht="36" customHeight="1" thickTop="1" thickBot="1">
      <c r="A113" s="5">
        <v>110124</v>
      </c>
      <c r="B113" s="6" t="s">
        <v>498</v>
      </c>
      <c r="C113" s="5" t="s">
        <v>3</v>
      </c>
      <c r="D113" s="27"/>
    </row>
    <row r="114" spans="1:4" ht="36" customHeight="1" thickTop="1" thickBot="1">
      <c r="A114" s="5">
        <v>110125</v>
      </c>
      <c r="B114" s="6" t="s">
        <v>497</v>
      </c>
      <c r="C114" s="5" t="s">
        <v>3</v>
      </c>
      <c r="D114" s="27"/>
    </row>
    <row r="115" spans="1:4" ht="36" customHeight="1" thickTop="1" thickBot="1">
      <c r="A115" s="5">
        <v>110143</v>
      </c>
      <c r="B115" s="6" t="s">
        <v>496</v>
      </c>
      <c r="C115" s="5" t="s">
        <v>3</v>
      </c>
      <c r="D115" s="27"/>
    </row>
    <row r="116" spans="1:4" ht="36" customHeight="1" thickTop="1" thickBot="1">
      <c r="A116" s="5">
        <v>110145</v>
      </c>
      <c r="B116" s="6" t="s">
        <v>495</v>
      </c>
      <c r="C116" s="5" t="s">
        <v>3</v>
      </c>
      <c r="D116" s="27"/>
    </row>
    <row r="117" spans="1:4" ht="36" customHeight="1" thickTop="1" thickBot="1">
      <c r="A117" s="5">
        <v>110162</v>
      </c>
      <c r="B117" s="6" t="s">
        <v>494</v>
      </c>
      <c r="C117" s="5" t="s">
        <v>3</v>
      </c>
      <c r="D117" s="27"/>
    </row>
    <row r="118" spans="1:4" ht="36" customHeight="1" thickTop="1" thickBot="1">
      <c r="A118" s="5">
        <v>110163</v>
      </c>
      <c r="B118" s="6" t="s">
        <v>493</v>
      </c>
      <c r="C118" s="5" t="s">
        <v>3</v>
      </c>
      <c r="D118" s="27"/>
    </row>
    <row r="119" spans="1:4" ht="36" customHeight="1" thickTop="1" thickBot="1">
      <c r="A119" s="5">
        <v>160105</v>
      </c>
      <c r="B119" s="6" t="s">
        <v>492</v>
      </c>
      <c r="C119" s="5" t="s">
        <v>6</v>
      </c>
      <c r="D119" s="28"/>
    </row>
    <row r="120" spans="1:4" ht="36" customHeight="1" thickTop="1" thickBot="1">
      <c r="A120" s="5">
        <v>160106</v>
      </c>
      <c r="B120" s="6" t="s">
        <v>491</v>
      </c>
      <c r="C120" s="5" t="s">
        <v>6</v>
      </c>
      <c r="D120" s="28"/>
    </row>
    <row r="121" spans="1:4" ht="36" customHeight="1" thickTop="1" thickBot="1">
      <c r="A121" s="5">
        <v>160204</v>
      </c>
      <c r="B121" s="6" t="s">
        <v>490</v>
      </c>
      <c r="C121" s="5" t="s">
        <v>6</v>
      </c>
      <c r="D121" s="28"/>
    </row>
    <row r="122" spans="1:4" ht="36" customHeight="1" thickTop="1" thickBot="1">
      <c r="A122" s="5">
        <v>160205</v>
      </c>
      <c r="B122" s="6" t="s">
        <v>489</v>
      </c>
      <c r="C122" s="5" t="s">
        <v>6</v>
      </c>
      <c r="D122" s="28"/>
    </row>
    <row r="123" spans="1:4" ht="36" customHeight="1" thickTop="1" thickBot="1">
      <c r="A123" s="5">
        <v>160206</v>
      </c>
      <c r="B123" s="6" t="s">
        <v>488</v>
      </c>
      <c r="C123" s="5" t="s">
        <v>6</v>
      </c>
      <c r="D123" s="28"/>
    </row>
    <row r="124" spans="1:4" ht="36" customHeight="1" thickTop="1" thickBot="1">
      <c r="A124" s="5">
        <v>160207</v>
      </c>
      <c r="B124" s="6" t="s">
        <v>487</v>
      </c>
      <c r="C124" s="5" t="s">
        <v>6</v>
      </c>
      <c r="D124" s="28"/>
    </row>
    <row r="125" spans="1:4" ht="36" customHeight="1" thickTop="1" thickBot="1">
      <c r="A125" s="5">
        <v>90101</v>
      </c>
      <c r="B125" s="6" t="s">
        <v>486</v>
      </c>
      <c r="C125" s="5" t="s">
        <v>3</v>
      </c>
      <c r="D125" s="28"/>
    </row>
    <row r="126" spans="1:4" ht="36" customHeight="1" thickTop="1" thickBot="1">
      <c r="A126" s="5">
        <v>90201</v>
      </c>
      <c r="B126" s="6" t="s">
        <v>485</v>
      </c>
      <c r="C126" s="5" t="s">
        <v>3</v>
      </c>
      <c r="D126" s="28"/>
    </row>
    <row r="127" spans="1:4" ht="36" customHeight="1" thickTop="1" thickBot="1">
      <c r="A127" s="5">
        <v>90202</v>
      </c>
      <c r="B127" s="6" t="s">
        <v>484</v>
      </c>
      <c r="C127" s="5" t="s">
        <v>3</v>
      </c>
      <c r="D127" s="28"/>
    </row>
    <row r="128" spans="1:4" ht="36" customHeight="1" thickTop="1" thickBot="1">
      <c r="A128" s="5">
        <v>90301</v>
      </c>
      <c r="B128" s="6" t="s">
        <v>483</v>
      </c>
      <c r="C128" s="5" t="s">
        <v>3</v>
      </c>
      <c r="D128" s="28"/>
    </row>
    <row r="129" spans="1:4" ht="36" customHeight="1" thickTop="1" thickBot="1">
      <c r="A129" s="5">
        <v>90401</v>
      </c>
      <c r="B129" s="6" t="s">
        <v>482</v>
      </c>
      <c r="C129" s="5" t="s">
        <v>3</v>
      </c>
      <c r="D129" s="28"/>
    </row>
    <row r="130" spans="1:4" ht="36" customHeight="1" thickTop="1" thickBot="1">
      <c r="A130" s="5">
        <v>90402</v>
      </c>
      <c r="B130" s="6" t="s">
        <v>481</v>
      </c>
      <c r="C130" s="5" t="s">
        <v>3</v>
      </c>
      <c r="D130" s="29"/>
    </row>
    <row r="131" spans="1:4" ht="36" customHeight="1" thickTop="1" thickBot="1">
      <c r="A131" s="5">
        <v>90502</v>
      </c>
      <c r="B131" s="6" t="s">
        <v>480</v>
      </c>
      <c r="C131" s="5" t="s">
        <v>3</v>
      </c>
      <c r="D131" s="30"/>
    </row>
    <row r="132" spans="1:4" ht="36" customHeight="1" thickTop="1" thickBot="1">
      <c r="A132" s="5">
        <v>90701</v>
      </c>
      <c r="B132" s="6" t="s">
        <v>479</v>
      </c>
      <c r="C132" s="5" t="s">
        <v>3</v>
      </c>
      <c r="D132" s="30"/>
    </row>
    <row r="133" spans="1:4" ht="36" customHeight="1" thickTop="1" thickBot="1">
      <c r="A133" s="5">
        <v>90801</v>
      </c>
      <c r="B133" s="6" t="s">
        <v>478</v>
      </c>
      <c r="C133" s="5" t="s">
        <v>3</v>
      </c>
      <c r="D133" s="30"/>
    </row>
    <row r="134" spans="1:4" ht="36" customHeight="1" thickTop="1" thickBot="1">
      <c r="A134" s="5">
        <v>90901</v>
      </c>
      <c r="B134" s="6" t="s">
        <v>477</v>
      </c>
      <c r="C134" s="5" t="s">
        <v>3</v>
      </c>
      <c r="D134" s="30"/>
    </row>
    <row r="135" spans="1:4" ht="36" customHeight="1" thickTop="1" thickBot="1">
      <c r="A135" s="5">
        <v>90902</v>
      </c>
      <c r="B135" s="6" t="s">
        <v>476</v>
      </c>
      <c r="C135" s="5" t="s">
        <v>3</v>
      </c>
      <c r="D135" s="30"/>
    </row>
    <row r="136" spans="1:4" ht="36" customHeight="1" thickTop="1" thickBot="1">
      <c r="A136" s="5">
        <v>91101</v>
      </c>
      <c r="B136" s="6" t="s">
        <v>475</v>
      </c>
      <c r="C136" s="5" t="s">
        <v>3</v>
      </c>
      <c r="D136" s="30"/>
    </row>
    <row r="137" spans="1:4" ht="36" customHeight="1" thickTop="1" thickBot="1">
      <c r="A137" s="5">
        <v>100101</v>
      </c>
      <c r="B137" s="6" t="s">
        <v>474</v>
      </c>
      <c r="C137" s="5" t="s">
        <v>6</v>
      </c>
      <c r="D137" s="30"/>
    </row>
    <row r="138" spans="1:4" ht="36" customHeight="1" thickTop="1" thickBot="1">
      <c r="A138" s="5">
        <v>100102</v>
      </c>
      <c r="B138" s="6" t="s">
        <v>473</v>
      </c>
      <c r="C138" s="5" t="s">
        <v>6</v>
      </c>
      <c r="D138" s="30"/>
    </row>
    <row r="139" spans="1:4" ht="36" customHeight="1" thickTop="1" thickBot="1">
      <c r="A139" s="5">
        <v>100103</v>
      </c>
      <c r="B139" s="6" t="s">
        <v>472</v>
      </c>
      <c r="C139" s="5" t="s">
        <v>6</v>
      </c>
      <c r="D139" s="30"/>
    </row>
    <row r="140" spans="1:4" ht="36" customHeight="1" thickTop="1" thickBot="1">
      <c r="A140" s="5">
        <v>100202</v>
      </c>
      <c r="B140" s="6" t="s">
        <v>471</v>
      </c>
      <c r="C140" s="5" t="s">
        <v>6</v>
      </c>
      <c r="D140" s="30"/>
    </row>
    <row r="141" spans="1:4" ht="36" customHeight="1" thickTop="1" thickBot="1">
      <c r="A141" s="5">
        <v>100203</v>
      </c>
      <c r="B141" s="6" t="s">
        <v>470</v>
      </c>
      <c r="C141" s="5" t="s">
        <v>6</v>
      </c>
      <c r="D141" s="30"/>
    </row>
    <row r="142" spans="1:4" ht="36" customHeight="1" thickTop="1" thickBot="1">
      <c r="A142" s="5">
        <v>100301</v>
      </c>
      <c r="B142" s="6" t="s">
        <v>469</v>
      </c>
      <c r="C142" s="5" t="s">
        <v>6</v>
      </c>
      <c r="D142" s="30"/>
    </row>
    <row r="143" spans="1:4" ht="36" customHeight="1" thickTop="1" thickBot="1">
      <c r="A143" s="5">
        <v>100302</v>
      </c>
      <c r="B143" s="6" t="s">
        <v>468</v>
      </c>
      <c r="C143" s="5" t="s">
        <v>6</v>
      </c>
      <c r="D143" s="30"/>
    </row>
    <row r="144" spans="1:4" ht="36" customHeight="1" thickTop="1" thickBot="1">
      <c r="A144" s="5">
        <v>100401</v>
      </c>
      <c r="B144" s="6" t="s">
        <v>467</v>
      </c>
      <c r="C144" s="5" t="s">
        <v>6</v>
      </c>
      <c r="D144" s="30"/>
    </row>
    <row r="145" spans="1:4" ht="36" customHeight="1" thickTop="1" thickBot="1">
      <c r="A145" s="5">
        <v>100402</v>
      </c>
      <c r="B145" s="6" t="s">
        <v>466</v>
      </c>
      <c r="C145" s="5" t="s">
        <v>6</v>
      </c>
      <c r="D145" s="30"/>
    </row>
    <row r="146" spans="1:4" ht="36" customHeight="1" thickTop="1" thickBot="1">
      <c r="A146" s="5">
        <v>120101</v>
      </c>
      <c r="B146" s="6" t="s">
        <v>465</v>
      </c>
      <c r="C146" s="5" t="s">
        <v>3</v>
      </c>
      <c r="D146" s="30"/>
    </row>
    <row r="147" spans="1:4" ht="36" customHeight="1" thickTop="1" thickBot="1">
      <c r="A147" s="5">
        <v>120102</v>
      </c>
      <c r="B147" s="6" t="s">
        <v>464</v>
      </c>
      <c r="C147" s="5" t="s">
        <v>3</v>
      </c>
      <c r="D147" s="30"/>
    </row>
    <row r="148" spans="1:4" ht="36" customHeight="1" thickTop="1" thickBot="1">
      <c r="A148" s="5">
        <v>120201</v>
      </c>
      <c r="B148" s="6" t="s">
        <v>463</v>
      </c>
      <c r="C148" s="5" t="s">
        <v>3</v>
      </c>
      <c r="D148" s="30"/>
    </row>
    <row r="149" spans="1:4" ht="36" customHeight="1" thickTop="1" thickBot="1">
      <c r="A149" s="5">
        <v>120202</v>
      </c>
      <c r="B149" s="6" t="s">
        <v>462</v>
      </c>
      <c r="C149" s="5" t="s">
        <v>3</v>
      </c>
      <c r="D149" s="30"/>
    </row>
    <row r="150" spans="1:4" ht="36" customHeight="1" thickTop="1" thickBot="1">
      <c r="A150" s="5">
        <v>120303</v>
      </c>
      <c r="B150" s="6" t="s">
        <v>461</v>
      </c>
      <c r="C150" s="5" t="s">
        <v>3</v>
      </c>
      <c r="D150" s="30"/>
    </row>
    <row r="151" spans="1:4" ht="36" customHeight="1" thickTop="1" thickBot="1">
      <c r="A151" s="5">
        <v>120401</v>
      </c>
      <c r="B151" s="6" t="s">
        <v>460</v>
      </c>
      <c r="C151" s="5" t="s">
        <v>3</v>
      </c>
      <c r="D151" s="30"/>
    </row>
    <row r="152" spans="1:4" ht="36" customHeight="1" thickTop="1" thickBot="1">
      <c r="A152" s="5">
        <v>120501</v>
      </c>
      <c r="B152" s="6" t="s">
        <v>459</v>
      </c>
      <c r="C152" s="5" t="s">
        <v>3</v>
      </c>
      <c r="D152" s="30"/>
    </row>
    <row r="153" spans="1:4" ht="36" customHeight="1" thickTop="1" thickBot="1">
      <c r="A153" s="5">
        <v>130101</v>
      </c>
      <c r="B153" s="6" t="s">
        <v>458</v>
      </c>
      <c r="C153" s="5" t="s">
        <v>400</v>
      </c>
      <c r="D153" s="31"/>
    </row>
    <row r="154" spans="1:4" ht="36" customHeight="1" thickTop="1" thickBot="1">
      <c r="A154" s="5">
        <v>130102</v>
      </c>
      <c r="B154" s="6" t="s">
        <v>457</v>
      </c>
      <c r="C154" s="5" t="s">
        <v>400</v>
      </c>
      <c r="D154" s="31"/>
    </row>
    <row r="155" spans="1:4" ht="36" customHeight="1" thickTop="1" thickBot="1">
      <c r="A155" s="5">
        <v>130202</v>
      </c>
      <c r="B155" s="6" t="s">
        <v>456</v>
      </c>
      <c r="C155" s="5" t="s">
        <v>400</v>
      </c>
      <c r="D155" s="31"/>
    </row>
    <row r="156" spans="1:4" ht="36" customHeight="1" thickTop="1" thickBot="1">
      <c r="A156" s="5">
        <v>140101</v>
      </c>
      <c r="B156" s="6" t="s">
        <v>455</v>
      </c>
      <c r="C156" s="5" t="s">
        <v>6</v>
      </c>
      <c r="D156" s="30"/>
    </row>
    <row r="157" spans="1:4" ht="36" customHeight="1" thickTop="1" thickBot="1">
      <c r="A157" s="5">
        <v>140102</v>
      </c>
      <c r="B157" s="6" t="s">
        <v>454</v>
      </c>
      <c r="C157" s="5" t="s">
        <v>6</v>
      </c>
      <c r="D157" s="30"/>
    </row>
    <row r="158" spans="1:4" ht="36" customHeight="1" thickTop="1" thickBot="1">
      <c r="A158" s="5">
        <v>140103</v>
      </c>
      <c r="B158" s="6" t="s">
        <v>453</v>
      </c>
      <c r="C158" s="5" t="s">
        <v>6</v>
      </c>
      <c r="D158" s="30"/>
    </row>
    <row r="159" spans="1:4" ht="36" customHeight="1" thickTop="1" thickBot="1">
      <c r="A159" s="5">
        <v>140104</v>
      </c>
      <c r="B159" s="6" t="s">
        <v>452</v>
      </c>
      <c r="C159" s="5" t="s">
        <v>6</v>
      </c>
      <c r="D159" s="30"/>
    </row>
    <row r="160" spans="1:4" ht="36" customHeight="1" thickTop="1" thickBot="1">
      <c r="A160" s="5">
        <v>140105</v>
      </c>
      <c r="B160" s="6" t="s">
        <v>451</v>
      </c>
      <c r="C160" s="5" t="s">
        <v>6</v>
      </c>
      <c r="D160" s="30"/>
    </row>
    <row r="161" spans="1:4" ht="36" customHeight="1" thickTop="1" thickBot="1">
      <c r="A161" s="5">
        <v>140106</v>
      </c>
      <c r="B161" s="6" t="s">
        <v>450</v>
      </c>
      <c r="C161" s="5" t="s">
        <v>6</v>
      </c>
      <c r="D161" s="30"/>
    </row>
    <row r="162" spans="1:4" ht="36" customHeight="1" thickTop="1" thickBot="1">
      <c r="A162" s="5">
        <v>140202</v>
      </c>
      <c r="B162" s="6" t="s">
        <v>449</v>
      </c>
      <c r="C162" s="5" t="s">
        <v>6</v>
      </c>
      <c r="D162" s="30"/>
    </row>
    <row r="163" spans="1:4" ht="36" customHeight="1" thickTop="1" thickBot="1">
      <c r="A163" s="5">
        <v>140205</v>
      </c>
      <c r="B163" s="6" t="s">
        <v>448</v>
      </c>
      <c r="C163" s="5" t="s">
        <v>6</v>
      </c>
      <c r="D163" s="30"/>
    </row>
    <row r="164" spans="1:4" ht="36" customHeight="1" thickTop="1" thickBot="1">
      <c r="A164" s="5">
        <v>140206</v>
      </c>
      <c r="B164" s="6" t="s">
        <v>447</v>
      </c>
      <c r="C164" s="5" t="s">
        <v>6</v>
      </c>
      <c r="D164" s="30"/>
    </row>
    <row r="165" spans="1:4" ht="36" customHeight="1" thickTop="1" thickBot="1">
      <c r="A165" s="5">
        <v>140209</v>
      </c>
      <c r="B165" s="6" t="s">
        <v>446</v>
      </c>
      <c r="C165" s="5" t="s">
        <v>6</v>
      </c>
      <c r="D165" s="30"/>
    </row>
    <row r="166" spans="1:4" ht="36" customHeight="1" thickTop="1" thickBot="1">
      <c r="A166" s="5">
        <v>140212</v>
      </c>
      <c r="B166" s="6" t="s">
        <v>445</v>
      </c>
      <c r="C166" s="5" t="s">
        <v>6</v>
      </c>
      <c r="D166" s="30"/>
    </row>
    <row r="167" spans="1:4" ht="36" customHeight="1" thickTop="1" thickBot="1">
      <c r="A167" s="5">
        <v>140303</v>
      </c>
      <c r="B167" s="6" t="s">
        <v>444</v>
      </c>
      <c r="C167" s="5" t="s">
        <v>6</v>
      </c>
      <c r="D167" s="30"/>
    </row>
    <row r="168" spans="1:4" ht="36" customHeight="1" thickTop="1" thickBot="1">
      <c r="A168" s="5">
        <v>140304</v>
      </c>
      <c r="B168" s="6" t="s">
        <v>443</v>
      </c>
      <c r="C168" s="5" t="s">
        <v>6</v>
      </c>
      <c r="D168" s="30"/>
    </row>
    <row r="169" spans="1:4" ht="36" customHeight="1" thickTop="1" thickBot="1">
      <c r="A169" s="5">
        <v>140305</v>
      </c>
      <c r="B169" s="6" t="s">
        <v>442</v>
      </c>
      <c r="C169" s="5" t="s">
        <v>6</v>
      </c>
      <c r="D169" s="30"/>
    </row>
    <row r="170" spans="1:4" ht="36" customHeight="1" thickTop="1" thickBot="1">
      <c r="A170" s="5">
        <v>140308</v>
      </c>
      <c r="B170" s="6" t="s">
        <v>441</v>
      </c>
      <c r="C170" s="5" t="s">
        <v>6</v>
      </c>
      <c r="D170" s="30"/>
    </row>
    <row r="171" spans="1:4" ht="36" customHeight="1" thickTop="1" thickBot="1">
      <c r="A171" s="5">
        <v>140309</v>
      </c>
      <c r="B171" s="6" t="s">
        <v>440</v>
      </c>
      <c r="C171" s="5" t="s">
        <v>6</v>
      </c>
      <c r="D171" s="30"/>
    </row>
    <row r="172" spans="1:4" ht="36" customHeight="1" thickTop="1" thickBot="1">
      <c r="A172" s="5">
        <v>140310</v>
      </c>
      <c r="B172" s="6" t="s">
        <v>439</v>
      </c>
      <c r="C172" s="5" t="s">
        <v>6</v>
      </c>
      <c r="D172" s="30"/>
    </row>
    <row r="173" spans="1:4" ht="36" customHeight="1" thickTop="1" thickBot="1">
      <c r="A173" s="5">
        <v>140311</v>
      </c>
      <c r="B173" s="6" t="s">
        <v>438</v>
      </c>
      <c r="C173" s="5" t="s">
        <v>6</v>
      </c>
      <c r="D173" s="30"/>
    </row>
    <row r="174" spans="1:4" ht="36" customHeight="1" thickTop="1" thickBot="1">
      <c r="A174" s="5">
        <v>140312</v>
      </c>
      <c r="B174" s="6" t="s">
        <v>437</v>
      </c>
      <c r="C174" s="5" t="s">
        <v>6</v>
      </c>
      <c r="D174" s="30"/>
    </row>
    <row r="175" spans="1:4" ht="36" customHeight="1" thickTop="1" thickBot="1">
      <c r="A175" s="5">
        <v>140401</v>
      </c>
      <c r="B175" s="6" t="s">
        <v>436</v>
      </c>
      <c r="C175" s="5" t="s">
        <v>6</v>
      </c>
      <c r="D175" s="30"/>
    </row>
    <row r="176" spans="1:4" ht="36" customHeight="1" thickTop="1" thickBot="1">
      <c r="A176" s="5">
        <v>140402</v>
      </c>
      <c r="B176" s="6" t="s">
        <v>435</v>
      </c>
      <c r="C176" s="5" t="s">
        <v>6</v>
      </c>
      <c r="D176" s="30"/>
    </row>
    <row r="177" spans="1:4" ht="36" customHeight="1" thickTop="1" thickBot="1">
      <c r="A177" s="5">
        <v>140403</v>
      </c>
      <c r="B177" s="6" t="s">
        <v>434</v>
      </c>
      <c r="C177" s="5" t="s">
        <v>6</v>
      </c>
      <c r="D177" s="30"/>
    </row>
    <row r="178" spans="1:4" ht="36" customHeight="1" thickTop="1" thickBot="1">
      <c r="A178" s="5">
        <v>140406</v>
      </c>
      <c r="B178" s="6" t="s">
        <v>433</v>
      </c>
      <c r="C178" s="5" t="s">
        <v>6</v>
      </c>
      <c r="D178" s="30"/>
    </row>
    <row r="179" spans="1:4" ht="36" customHeight="1" thickTop="1" thickBot="1">
      <c r="A179" s="5">
        <v>140415</v>
      </c>
      <c r="B179" s="6" t="s">
        <v>432</v>
      </c>
      <c r="C179" s="5" t="s">
        <v>6</v>
      </c>
      <c r="D179" s="30"/>
    </row>
    <row r="180" spans="1:4" ht="36" customHeight="1" thickTop="1" thickBot="1">
      <c r="A180" s="5">
        <v>140416</v>
      </c>
      <c r="B180" s="6" t="s">
        <v>431</v>
      </c>
      <c r="C180" s="5" t="s">
        <v>6</v>
      </c>
      <c r="D180" s="30"/>
    </row>
    <row r="181" spans="1:4" ht="36" customHeight="1" thickTop="1" thickBot="1">
      <c r="A181" s="5">
        <v>140417</v>
      </c>
      <c r="B181" s="6" t="s">
        <v>430</v>
      </c>
      <c r="C181" s="5" t="s">
        <v>6</v>
      </c>
      <c r="D181" s="30"/>
    </row>
    <row r="182" spans="1:4" ht="36" customHeight="1" thickTop="1" thickBot="1">
      <c r="A182" s="5">
        <v>140418</v>
      </c>
      <c r="B182" s="6" t="s">
        <v>429</v>
      </c>
      <c r="C182" s="5" t="s">
        <v>6</v>
      </c>
      <c r="D182" s="30"/>
    </row>
    <row r="183" spans="1:4" ht="36" customHeight="1" thickTop="1" thickBot="1">
      <c r="A183" s="5">
        <v>140419</v>
      </c>
      <c r="B183" s="6" t="s">
        <v>428</v>
      </c>
      <c r="C183" s="5" t="s">
        <v>6</v>
      </c>
      <c r="D183" s="30"/>
    </row>
    <row r="184" spans="1:4" ht="36" customHeight="1" thickTop="1" thickBot="1">
      <c r="A184" s="5">
        <v>140420</v>
      </c>
      <c r="B184" s="6" t="s">
        <v>427</v>
      </c>
      <c r="C184" s="5" t="s">
        <v>6</v>
      </c>
      <c r="D184" s="30"/>
    </row>
    <row r="185" spans="1:4" ht="36" customHeight="1" thickTop="1" thickBot="1">
      <c r="A185" s="5">
        <v>140421</v>
      </c>
      <c r="B185" s="6" t="s">
        <v>426</v>
      </c>
      <c r="C185" s="5" t="s">
        <v>6</v>
      </c>
      <c r="D185" s="30"/>
    </row>
    <row r="186" spans="1:4" ht="36" customHeight="1" thickTop="1" thickBot="1">
      <c r="A186" s="5">
        <v>140502</v>
      </c>
      <c r="B186" s="6" t="s">
        <v>425</v>
      </c>
      <c r="C186" s="5" t="s">
        <v>6</v>
      </c>
      <c r="D186" s="30"/>
    </row>
    <row r="187" spans="1:4" ht="36" customHeight="1" thickTop="1" thickBot="1">
      <c r="A187" s="5">
        <v>140503</v>
      </c>
      <c r="B187" s="6" t="s">
        <v>424</v>
      </c>
      <c r="C187" s="5" t="s">
        <v>6</v>
      </c>
      <c r="D187" s="30"/>
    </row>
    <row r="188" spans="1:4" ht="36" customHeight="1" thickTop="1" thickBot="1">
      <c r="A188" s="5">
        <v>150101</v>
      </c>
      <c r="B188" s="6" t="s">
        <v>423</v>
      </c>
      <c r="C188" s="5" t="s">
        <v>406</v>
      </c>
      <c r="D188" s="30"/>
    </row>
    <row r="189" spans="1:4" ht="36" customHeight="1" thickTop="1" thickBot="1">
      <c r="A189" s="5">
        <v>150102</v>
      </c>
      <c r="B189" s="6" t="s">
        <v>422</v>
      </c>
      <c r="C189" s="5" t="s">
        <v>406</v>
      </c>
      <c r="D189" s="30"/>
    </row>
    <row r="190" spans="1:4" ht="36" customHeight="1" thickTop="1" thickBot="1">
      <c r="A190" s="5">
        <v>150103</v>
      </c>
      <c r="B190" s="6" t="s">
        <v>421</v>
      </c>
      <c r="C190" s="5" t="s">
        <v>406</v>
      </c>
      <c r="D190" s="30"/>
    </row>
    <row r="191" spans="1:4" ht="36" customHeight="1" thickTop="1" thickBot="1">
      <c r="A191" s="5">
        <v>150104</v>
      </c>
      <c r="B191" s="6" t="s">
        <v>420</v>
      </c>
      <c r="C191" s="5" t="s">
        <v>406</v>
      </c>
      <c r="D191" s="30"/>
    </row>
    <row r="192" spans="1:4" ht="36" customHeight="1" thickTop="1" thickBot="1">
      <c r="A192" s="5">
        <v>150105</v>
      </c>
      <c r="B192" s="6" t="s">
        <v>419</v>
      </c>
      <c r="C192" s="5" t="s">
        <v>406</v>
      </c>
      <c r="D192" s="30"/>
    </row>
    <row r="193" spans="1:4" ht="36" customHeight="1" thickTop="1" thickBot="1">
      <c r="A193" s="5">
        <v>150106</v>
      </c>
      <c r="B193" s="6" t="s">
        <v>418</v>
      </c>
      <c r="C193" s="5" t="s">
        <v>406</v>
      </c>
      <c r="D193" s="30"/>
    </row>
    <row r="194" spans="1:4" ht="36" customHeight="1" thickTop="1" thickBot="1">
      <c r="A194" s="5">
        <v>150201</v>
      </c>
      <c r="B194" s="6" t="s">
        <v>417</v>
      </c>
      <c r="C194" s="5" t="s">
        <v>406</v>
      </c>
      <c r="D194" s="30"/>
    </row>
    <row r="195" spans="1:4" ht="36" customHeight="1" thickTop="1" thickBot="1">
      <c r="A195" s="5">
        <v>150202</v>
      </c>
      <c r="B195" s="6" t="s">
        <v>416</v>
      </c>
      <c r="C195" s="5" t="s">
        <v>406</v>
      </c>
      <c r="D195" s="30"/>
    </row>
    <row r="196" spans="1:4" ht="36" customHeight="1" thickTop="1" thickBot="1">
      <c r="A196" s="5">
        <v>150203</v>
      </c>
      <c r="B196" s="6" t="s">
        <v>415</v>
      </c>
      <c r="C196" s="5" t="s">
        <v>406</v>
      </c>
      <c r="D196" s="30"/>
    </row>
    <row r="197" spans="1:4" ht="36" customHeight="1" thickTop="1" thickBot="1">
      <c r="A197" s="5">
        <v>150205</v>
      </c>
      <c r="B197" s="6" t="s">
        <v>414</v>
      </c>
      <c r="C197" s="5" t="s">
        <v>406</v>
      </c>
      <c r="D197" s="30"/>
    </row>
    <row r="198" spans="1:4" ht="36" customHeight="1" thickTop="1" thickBot="1">
      <c r="A198" s="5">
        <v>150206</v>
      </c>
      <c r="B198" s="6" t="s">
        <v>413</v>
      </c>
      <c r="C198" s="5" t="s">
        <v>406</v>
      </c>
      <c r="D198" s="30"/>
    </row>
    <row r="199" spans="1:4" ht="36" customHeight="1" thickTop="1" thickBot="1">
      <c r="A199" s="5">
        <v>150302</v>
      </c>
      <c r="B199" s="6" t="s">
        <v>412</v>
      </c>
      <c r="C199" s="5" t="s">
        <v>406</v>
      </c>
      <c r="D199" s="30"/>
    </row>
    <row r="200" spans="1:4" ht="36" customHeight="1" thickTop="1" thickBot="1">
      <c r="A200" s="5">
        <v>150304</v>
      </c>
      <c r="B200" s="6" t="s">
        <v>411</v>
      </c>
      <c r="C200" s="5" t="s">
        <v>406</v>
      </c>
      <c r="D200" s="30"/>
    </row>
    <row r="201" spans="1:4" ht="36" customHeight="1" thickTop="1" thickBot="1">
      <c r="A201" s="5">
        <v>150402</v>
      </c>
      <c r="B201" s="6" t="s">
        <v>410</v>
      </c>
      <c r="C201" s="5" t="s">
        <v>406</v>
      </c>
      <c r="D201" s="30"/>
    </row>
    <row r="202" spans="1:4" ht="36" customHeight="1" thickTop="1" thickBot="1">
      <c r="A202" s="5">
        <v>150404</v>
      </c>
      <c r="B202" s="6" t="s">
        <v>409</v>
      </c>
      <c r="C202" s="5" t="s">
        <v>406</v>
      </c>
      <c r="D202" s="30"/>
    </row>
    <row r="203" spans="1:4" ht="36" customHeight="1" thickTop="1" thickBot="1">
      <c r="A203" s="5">
        <v>150501</v>
      </c>
      <c r="B203" s="6" t="s">
        <v>408</v>
      </c>
      <c r="C203" s="5" t="s">
        <v>406</v>
      </c>
      <c r="D203" s="30"/>
    </row>
    <row r="204" spans="1:4" ht="36" customHeight="1" thickTop="1" thickBot="1">
      <c r="A204" s="5">
        <v>150502</v>
      </c>
      <c r="B204" s="6" t="s">
        <v>407</v>
      </c>
      <c r="C204" s="5" t="s">
        <v>406</v>
      </c>
      <c r="D204" s="30"/>
    </row>
    <row r="205" spans="1:4" ht="36" customHeight="1" thickTop="1" thickBot="1">
      <c r="A205" s="5">
        <v>150601</v>
      </c>
      <c r="B205" s="6" t="s">
        <v>405</v>
      </c>
      <c r="C205" s="5" t="s">
        <v>4</v>
      </c>
      <c r="D205" s="30"/>
    </row>
    <row r="206" spans="1:4" ht="36" customHeight="1" thickTop="1" thickBot="1">
      <c r="A206" s="5">
        <v>150602</v>
      </c>
      <c r="B206" s="6" t="s">
        <v>404</v>
      </c>
      <c r="C206" s="5" t="s">
        <v>4</v>
      </c>
      <c r="D206" s="30"/>
    </row>
    <row r="207" spans="1:4" ht="36" customHeight="1" thickTop="1" thickBot="1">
      <c r="A207" s="5">
        <v>150701</v>
      </c>
      <c r="B207" s="6" t="s">
        <v>403</v>
      </c>
      <c r="C207" s="5" t="s">
        <v>400</v>
      </c>
      <c r="D207" s="30"/>
    </row>
    <row r="208" spans="1:4" ht="36" customHeight="1" thickTop="1" thickBot="1">
      <c r="A208" s="5">
        <v>150702</v>
      </c>
      <c r="B208" s="6" t="s">
        <v>402</v>
      </c>
      <c r="C208" s="5" t="s">
        <v>400</v>
      </c>
      <c r="D208" s="26"/>
    </row>
    <row r="209" spans="1:4" ht="36" customHeight="1" thickTop="1" thickBot="1">
      <c r="A209" s="5">
        <v>150703</v>
      </c>
      <c r="B209" s="6" t="s">
        <v>401</v>
      </c>
      <c r="C209" s="5" t="s">
        <v>400</v>
      </c>
      <c r="D209" s="26"/>
    </row>
    <row r="210" spans="1:4" ht="36" customHeight="1" thickTop="1" thickBot="1">
      <c r="A210" s="5">
        <v>170101</v>
      </c>
      <c r="B210" s="6" t="s">
        <v>399</v>
      </c>
      <c r="C210" s="5" t="s">
        <v>385</v>
      </c>
      <c r="D210" s="26"/>
    </row>
    <row r="211" spans="1:4" ht="36" customHeight="1" thickTop="1" thickBot="1">
      <c r="A211" s="5">
        <v>170102</v>
      </c>
      <c r="B211" s="6" t="s">
        <v>398</v>
      </c>
      <c r="C211" s="5" t="s">
        <v>385</v>
      </c>
      <c r="D211" s="34"/>
    </row>
    <row r="212" spans="1:4" ht="36" customHeight="1" thickTop="1" thickBot="1">
      <c r="A212" s="5">
        <v>170103</v>
      </c>
      <c r="B212" s="6" t="s">
        <v>397</v>
      </c>
      <c r="C212" s="5" t="s">
        <v>385</v>
      </c>
      <c r="D212" s="34"/>
    </row>
    <row r="213" spans="1:4" ht="36" customHeight="1" thickTop="1" thickBot="1">
      <c r="A213" s="5">
        <v>170201</v>
      </c>
      <c r="B213" s="6" t="s">
        <v>396</v>
      </c>
      <c r="C213" s="5" t="s">
        <v>385</v>
      </c>
      <c r="D213" s="34"/>
    </row>
    <row r="214" spans="1:4" ht="36" customHeight="1" thickTop="1" thickBot="1">
      <c r="A214" s="5">
        <v>170202</v>
      </c>
      <c r="B214" s="6" t="s">
        <v>395</v>
      </c>
      <c r="C214" s="5" t="s">
        <v>385</v>
      </c>
      <c r="D214" s="34"/>
    </row>
    <row r="215" spans="1:4" ht="36" customHeight="1" thickTop="1" thickBot="1">
      <c r="A215" s="5">
        <v>170203</v>
      </c>
      <c r="B215" s="6" t="s">
        <v>394</v>
      </c>
      <c r="C215" s="5" t="s">
        <v>385</v>
      </c>
      <c r="D215" s="34"/>
    </row>
    <row r="216" spans="1:4" ht="36" customHeight="1" thickTop="1" thickBot="1">
      <c r="A216" s="5">
        <v>170301</v>
      </c>
      <c r="B216" s="6" t="s">
        <v>393</v>
      </c>
      <c r="C216" s="5" t="s">
        <v>385</v>
      </c>
      <c r="D216" s="34"/>
    </row>
    <row r="217" spans="1:4" ht="36" customHeight="1" thickTop="1" thickBot="1">
      <c r="A217" s="5">
        <v>170401</v>
      </c>
      <c r="B217" s="6" t="s">
        <v>392</v>
      </c>
      <c r="C217" s="5" t="s">
        <v>385</v>
      </c>
      <c r="D217" s="34"/>
    </row>
    <row r="218" spans="1:4" ht="36" customHeight="1" thickTop="1" thickBot="1">
      <c r="A218" s="5">
        <v>170402</v>
      </c>
      <c r="B218" s="6" t="s">
        <v>391</v>
      </c>
      <c r="C218" s="5" t="s">
        <v>385</v>
      </c>
      <c r="D218" s="34"/>
    </row>
    <row r="219" spans="1:4" ht="36" customHeight="1" thickTop="1" thickBot="1">
      <c r="A219" s="5">
        <v>170403</v>
      </c>
      <c r="B219" s="6" t="s">
        <v>390</v>
      </c>
      <c r="C219" s="5" t="s">
        <v>385</v>
      </c>
      <c r="D219" s="34"/>
    </row>
    <row r="220" spans="1:4" ht="36" customHeight="1" thickTop="1" thickBot="1">
      <c r="A220" s="5">
        <v>170404</v>
      </c>
      <c r="B220" s="6" t="s">
        <v>389</v>
      </c>
      <c r="C220" s="5" t="s">
        <v>385</v>
      </c>
      <c r="D220" s="34"/>
    </row>
    <row r="221" spans="1:4" ht="36" customHeight="1" thickTop="1" thickBot="1">
      <c r="A221" s="5">
        <v>170405</v>
      </c>
      <c r="B221" s="6" t="s">
        <v>388</v>
      </c>
      <c r="C221" s="5" t="s">
        <v>385</v>
      </c>
      <c r="D221" s="34"/>
    </row>
    <row r="222" spans="1:4" ht="36" customHeight="1" thickTop="1" thickBot="1">
      <c r="A222" s="5">
        <v>170406</v>
      </c>
      <c r="B222" s="6" t="s">
        <v>387</v>
      </c>
      <c r="C222" s="5" t="s">
        <v>385</v>
      </c>
      <c r="D222" s="34"/>
    </row>
    <row r="223" spans="1:4" ht="36" customHeight="1" thickTop="1" thickBot="1">
      <c r="A223" s="5">
        <v>170407</v>
      </c>
      <c r="B223" s="6" t="s">
        <v>386</v>
      </c>
      <c r="C223" s="5" t="s">
        <v>385</v>
      </c>
      <c r="D223" s="34"/>
    </row>
    <row r="224" spans="1:4" ht="36" customHeight="1" thickTop="1" thickBot="1">
      <c r="A224" s="5">
        <v>180101</v>
      </c>
      <c r="B224" s="6" t="s">
        <v>384</v>
      </c>
      <c r="C224" s="5" t="s">
        <v>7</v>
      </c>
      <c r="D224" s="34"/>
    </row>
    <row r="225" spans="1:4" ht="36" customHeight="1" thickTop="1" thickBot="1">
      <c r="A225" s="5">
        <v>180103</v>
      </c>
      <c r="B225" s="6" t="s">
        <v>383</v>
      </c>
      <c r="C225" s="5" t="s">
        <v>7</v>
      </c>
      <c r="D225" s="34"/>
    </row>
    <row r="226" spans="1:4" ht="36" customHeight="1" thickTop="1" thickBot="1">
      <c r="A226" s="5">
        <v>180201</v>
      </c>
      <c r="B226" s="6" t="s">
        <v>382</v>
      </c>
      <c r="C226" s="5" t="s">
        <v>6</v>
      </c>
      <c r="D226" s="33"/>
    </row>
    <row r="227" spans="1:4" ht="36" customHeight="1" thickTop="1" thickBot="1">
      <c r="A227" s="5">
        <v>180701</v>
      </c>
      <c r="B227" s="6" t="s">
        <v>381</v>
      </c>
      <c r="C227" s="5" t="s">
        <v>7</v>
      </c>
      <c r="D227" s="34"/>
    </row>
    <row r="228" spans="1:4" ht="36" customHeight="1" thickTop="1" thickBot="1">
      <c r="A228" s="5">
        <v>190101</v>
      </c>
      <c r="B228" s="6" t="s">
        <v>380</v>
      </c>
      <c r="C228" s="5" t="s">
        <v>7</v>
      </c>
      <c r="D228" s="30"/>
    </row>
    <row r="229" spans="1:4" ht="36" customHeight="1" thickTop="1" thickBot="1">
      <c r="A229" s="5">
        <v>190102</v>
      </c>
      <c r="B229" s="6" t="s">
        <v>379</v>
      </c>
      <c r="C229" s="5" t="s">
        <v>7</v>
      </c>
      <c r="D229" s="30"/>
    </row>
    <row r="230" spans="1:4" ht="36" customHeight="1" thickTop="1" thickBot="1">
      <c r="A230" s="5">
        <v>190601</v>
      </c>
      <c r="B230" s="6" t="s">
        <v>378</v>
      </c>
      <c r="C230" s="5" t="s">
        <v>7</v>
      </c>
      <c r="D230" s="30"/>
    </row>
    <row r="231" spans="1:4" ht="36" customHeight="1" thickTop="1" thickBot="1">
      <c r="A231" s="5">
        <v>200101</v>
      </c>
      <c r="B231" s="6" t="s">
        <v>377</v>
      </c>
      <c r="C231" s="5" t="s">
        <v>354</v>
      </c>
      <c r="D231" s="30"/>
    </row>
    <row r="232" spans="1:4" ht="36" customHeight="1" thickTop="1" thickBot="1">
      <c r="A232" s="5">
        <v>200102</v>
      </c>
      <c r="B232" s="6" t="s">
        <v>376</v>
      </c>
      <c r="C232" s="5" t="s">
        <v>354</v>
      </c>
      <c r="D232" s="30"/>
    </row>
    <row r="233" spans="1:4" ht="36" customHeight="1" thickTop="1" thickBot="1">
      <c r="A233" s="5">
        <v>200107</v>
      </c>
      <c r="B233" s="6" t="s">
        <v>375</v>
      </c>
      <c r="C233" s="5" t="s">
        <v>354</v>
      </c>
      <c r="D233" s="30"/>
    </row>
    <row r="234" spans="1:4" ht="36" customHeight="1" thickTop="1" thickBot="1">
      <c r="A234" s="5">
        <v>200207</v>
      </c>
      <c r="B234" s="6" t="s">
        <v>374</v>
      </c>
      <c r="C234" s="5" t="s">
        <v>354</v>
      </c>
      <c r="D234" s="30"/>
    </row>
    <row r="235" spans="1:4" ht="36" customHeight="1" thickTop="1" thickBot="1">
      <c r="A235" s="5">
        <v>200404</v>
      </c>
      <c r="B235" s="6" t="s">
        <v>373</v>
      </c>
      <c r="C235" s="5" t="s">
        <v>354</v>
      </c>
      <c r="D235" s="30"/>
    </row>
    <row r="236" spans="1:4" ht="36" customHeight="1" thickTop="1" thickBot="1">
      <c r="A236" s="5">
        <v>200450</v>
      </c>
      <c r="B236" s="6" t="s">
        <v>372</v>
      </c>
      <c r="C236" s="5" t="s">
        <v>354</v>
      </c>
      <c r="D236" s="30"/>
    </row>
    <row r="237" spans="1:4" ht="36" customHeight="1" thickTop="1" thickBot="1">
      <c r="A237" s="5">
        <v>200451</v>
      </c>
      <c r="B237" s="6" t="s">
        <v>371</v>
      </c>
      <c r="C237" s="5" t="s">
        <v>354</v>
      </c>
      <c r="D237" s="30"/>
    </row>
    <row r="238" spans="1:4" ht="36" customHeight="1" thickTop="1" thickBot="1">
      <c r="A238" s="5">
        <v>200452</v>
      </c>
      <c r="B238" s="6" t="s">
        <v>370</v>
      </c>
      <c r="C238" s="5" t="s">
        <v>354</v>
      </c>
      <c r="D238" s="30"/>
    </row>
    <row r="239" spans="1:4" ht="36" customHeight="1" thickTop="1" thickBot="1">
      <c r="A239" s="5">
        <v>200453</v>
      </c>
      <c r="B239" s="6" t="s">
        <v>369</v>
      </c>
      <c r="C239" s="5" t="s">
        <v>354</v>
      </c>
      <c r="D239" s="30"/>
    </row>
    <row r="240" spans="1:4" ht="36" customHeight="1" thickTop="1" thickBot="1">
      <c r="A240" s="5">
        <v>200454</v>
      </c>
      <c r="B240" s="6" t="s">
        <v>368</v>
      </c>
      <c r="C240" s="5" t="s">
        <v>354</v>
      </c>
      <c r="D240" s="30"/>
    </row>
    <row r="241" spans="1:4" ht="36" customHeight="1" thickTop="1" thickBot="1">
      <c r="A241" s="5">
        <v>200455</v>
      </c>
      <c r="B241" s="6" t="s">
        <v>367</v>
      </c>
      <c r="C241" s="5" t="s">
        <v>354</v>
      </c>
      <c r="D241" s="30"/>
    </row>
    <row r="242" spans="1:4" ht="36" customHeight="1" thickTop="1" thickBot="1">
      <c r="A242" s="5">
        <v>200704</v>
      </c>
      <c r="B242" s="6" t="s">
        <v>366</v>
      </c>
      <c r="C242" s="5" t="s">
        <v>354</v>
      </c>
      <c r="D242" s="30"/>
    </row>
    <row r="243" spans="1:4" ht="36" customHeight="1" thickTop="1" thickBot="1">
      <c r="A243" s="5">
        <v>200705</v>
      </c>
      <c r="B243" s="6" t="s">
        <v>365</v>
      </c>
      <c r="C243" s="5" t="s">
        <v>354</v>
      </c>
      <c r="D243" s="30"/>
    </row>
    <row r="244" spans="1:4" ht="36" customHeight="1" thickTop="1" thickBot="1">
      <c r="A244" s="5">
        <v>200706</v>
      </c>
      <c r="B244" s="6" t="s">
        <v>364</v>
      </c>
      <c r="C244" s="5" t="s">
        <v>354</v>
      </c>
      <c r="D244" s="30"/>
    </row>
    <row r="245" spans="1:4" ht="36" customHeight="1" thickTop="1" thickBot="1">
      <c r="A245" s="5">
        <v>200707</v>
      </c>
      <c r="B245" s="6" t="s">
        <v>363</v>
      </c>
      <c r="C245" s="5" t="s">
        <v>354</v>
      </c>
      <c r="D245" s="30"/>
    </row>
    <row r="246" spans="1:4" ht="36" customHeight="1" thickTop="1" thickBot="1">
      <c r="A246" s="5">
        <v>200708</v>
      </c>
      <c r="B246" s="6" t="s">
        <v>362</v>
      </c>
      <c r="C246" s="5" t="s">
        <v>354</v>
      </c>
      <c r="D246" s="30"/>
    </row>
    <row r="247" spans="1:4" ht="36" customHeight="1" thickTop="1" thickBot="1">
      <c r="A247" s="5">
        <v>200709</v>
      </c>
      <c r="B247" s="6" t="s">
        <v>361</v>
      </c>
      <c r="C247" s="5" t="s">
        <v>354</v>
      </c>
      <c r="D247" s="30"/>
    </row>
    <row r="248" spans="1:4" ht="36" customHeight="1" thickTop="1" thickBot="1">
      <c r="A248" s="5">
        <v>200710</v>
      </c>
      <c r="B248" s="6" t="s">
        <v>360</v>
      </c>
      <c r="C248" s="5" t="s">
        <v>354</v>
      </c>
      <c r="D248" s="30"/>
    </row>
    <row r="249" spans="1:4" ht="36" customHeight="1" thickTop="1" thickBot="1">
      <c r="A249" s="5">
        <v>200711</v>
      </c>
      <c r="B249" s="6" t="s">
        <v>359</v>
      </c>
      <c r="C249" s="5" t="s">
        <v>354</v>
      </c>
      <c r="D249" s="30"/>
    </row>
    <row r="250" spans="1:4" ht="36" customHeight="1" thickTop="1" thickBot="1">
      <c r="A250" s="5">
        <v>200712</v>
      </c>
      <c r="B250" s="6" t="s">
        <v>358</v>
      </c>
      <c r="C250" s="5" t="s">
        <v>354</v>
      </c>
      <c r="D250" s="30"/>
    </row>
    <row r="251" spans="1:4" ht="36" customHeight="1" thickTop="1" thickBot="1">
      <c r="A251" s="5">
        <v>200713</v>
      </c>
      <c r="B251" s="6" t="s">
        <v>357</v>
      </c>
      <c r="C251" s="5" t="s">
        <v>354</v>
      </c>
      <c r="D251" s="30"/>
    </row>
    <row r="252" spans="1:4" ht="36" customHeight="1" thickTop="1" thickBot="1">
      <c r="A252" s="5">
        <v>203003</v>
      </c>
      <c r="B252" s="6" t="s">
        <v>356</v>
      </c>
      <c r="C252" s="5" t="s">
        <v>354</v>
      </c>
      <c r="D252" s="30"/>
    </row>
    <row r="253" spans="1:4" ht="36" customHeight="1" thickTop="1" thickBot="1">
      <c r="A253" s="5">
        <v>203004</v>
      </c>
      <c r="B253" s="6" t="s">
        <v>355</v>
      </c>
      <c r="C253" s="5" t="s">
        <v>354</v>
      </c>
      <c r="D253" s="30"/>
    </row>
    <row r="254" spans="1:4" ht="36" customHeight="1" thickTop="1" thickBot="1">
      <c r="A254" s="5">
        <v>210102</v>
      </c>
      <c r="B254" s="6" t="s">
        <v>353</v>
      </c>
      <c r="C254" s="5" t="s">
        <v>211</v>
      </c>
      <c r="D254" s="30"/>
    </row>
    <row r="255" spans="1:4" ht="36" customHeight="1" thickTop="1" thickBot="1">
      <c r="A255" s="5">
        <v>210103</v>
      </c>
      <c r="B255" s="6" t="s">
        <v>352</v>
      </c>
      <c r="C255" s="5" t="s">
        <v>211</v>
      </c>
      <c r="D255" s="30"/>
    </row>
    <row r="256" spans="1:4" ht="36" customHeight="1" thickTop="1" thickBot="1">
      <c r="A256" s="5">
        <v>210105</v>
      </c>
      <c r="B256" s="6" t="s">
        <v>351</v>
      </c>
      <c r="C256" s="5" t="s">
        <v>211</v>
      </c>
      <c r="D256" s="30"/>
    </row>
    <row r="257" spans="1:4" ht="36" customHeight="1" thickTop="1" thickBot="1">
      <c r="A257" s="5">
        <v>210106</v>
      </c>
      <c r="B257" s="6" t="s">
        <v>350</v>
      </c>
      <c r="C257" s="5" t="s">
        <v>211</v>
      </c>
      <c r="D257" s="30"/>
    </row>
    <row r="258" spans="1:4" ht="36" customHeight="1" thickTop="1" thickBot="1">
      <c r="A258" s="5">
        <v>210107</v>
      </c>
      <c r="B258" s="6" t="s">
        <v>349</v>
      </c>
      <c r="C258" s="5" t="s">
        <v>211</v>
      </c>
      <c r="D258" s="30"/>
    </row>
    <row r="259" spans="1:4" ht="36" customHeight="1" thickTop="1" thickBot="1">
      <c r="A259" s="5">
        <v>210201</v>
      </c>
      <c r="B259" s="6" t="s">
        <v>348</v>
      </c>
      <c r="C259" s="5" t="s">
        <v>211</v>
      </c>
      <c r="D259" s="30"/>
    </row>
    <row r="260" spans="1:4" ht="36" customHeight="1" thickTop="1" thickBot="1">
      <c r="A260" s="5">
        <v>210202</v>
      </c>
      <c r="B260" s="6" t="s">
        <v>347</v>
      </c>
      <c r="C260" s="5" t="s">
        <v>211</v>
      </c>
      <c r="D260" s="30"/>
    </row>
    <row r="261" spans="1:4" ht="36" customHeight="1" thickTop="1" thickBot="1">
      <c r="A261" s="5">
        <v>210301</v>
      </c>
      <c r="B261" s="6" t="s">
        <v>346</v>
      </c>
      <c r="C261" s="5" t="s">
        <v>211</v>
      </c>
      <c r="D261" s="30"/>
    </row>
    <row r="262" spans="1:4" ht="36" customHeight="1" thickTop="1" thickBot="1">
      <c r="A262" s="5">
        <v>210302</v>
      </c>
      <c r="B262" s="6" t="s">
        <v>345</v>
      </c>
      <c r="C262" s="5" t="s">
        <v>211</v>
      </c>
      <c r="D262" s="30"/>
    </row>
    <row r="263" spans="1:4" ht="36" customHeight="1" thickTop="1" thickBot="1">
      <c r="A263" s="5">
        <v>210303</v>
      </c>
      <c r="B263" s="6" t="s">
        <v>344</v>
      </c>
      <c r="C263" s="5" t="s">
        <v>211</v>
      </c>
      <c r="D263" s="30"/>
    </row>
    <row r="264" spans="1:4" ht="36" customHeight="1" thickTop="1" thickBot="1">
      <c r="A264" s="5">
        <v>210304</v>
      </c>
      <c r="B264" s="6" t="s">
        <v>343</v>
      </c>
      <c r="C264" s="5" t="s">
        <v>211</v>
      </c>
      <c r="D264" s="30"/>
    </row>
    <row r="265" spans="1:4" ht="36" customHeight="1" thickTop="1" thickBot="1">
      <c r="A265" s="5">
        <v>210305</v>
      </c>
      <c r="B265" s="6" t="s">
        <v>342</v>
      </c>
      <c r="C265" s="5" t="s">
        <v>211</v>
      </c>
      <c r="D265" s="30"/>
    </row>
    <row r="266" spans="1:4" ht="36" customHeight="1" thickTop="1" thickBot="1">
      <c r="A266" s="5">
        <v>210402</v>
      </c>
      <c r="B266" s="6" t="s">
        <v>341</v>
      </c>
      <c r="C266" s="5" t="s">
        <v>211</v>
      </c>
      <c r="D266" s="30"/>
    </row>
    <row r="267" spans="1:4" ht="36" customHeight="1" thickTop="1" thickBot="1">
      <c r="A267" s="5">
        <v>210403</v>
      </c>
      <c r="B267" s="6" t="s">
        <v>340</v>
      </c>
      <c r="C267" s="5" t="s">
        <v>211</v>
      </c>
      <c r="D267" s="30"/>
    </row>
    <row r="268" spans="1:4" ht="36" customHeight="1" thickTop="1" thickBot="1">
      <c r="A268" s="5">
        <v>210405</v>
      </c>
      <c r="B268" s="6" t="s">
        <v>339</v>
      </c>
      <c r="C268" s="5" t="s">
        <v>211</v>
      </c>
      <c r="D268" s="30"/>
    </row>
    <row r="269" spans="1:4" ht="36" customHeight="1" thickTop="1" thickBot="1">
      <c r="A269" s="5">
        <v>210406</v>
      </c>
      <c r="B269" s="6" t="s">
        <v>338</v>
      </c>
      <c r="C269" s="5" t="s">
        <v>211</v>
      </c>
      <c r="D269" s="30"/>
    </row>
    <row r="270" spans="1:4" ht="36" customHeight="1" thickTop="1" thickBot="1">
      <c r="A270" s="5">
        <v>210408</v>
      </c>
      <c r="B270" s="6" t="s">
        <v>337</v>
      </c>
      <c r="C270" s="5" t="s">
        <v>211</v>
      </c>
      <c r="D270" s="30"/>
    </row>
    <row r="271" spans="1:4" ht="36" customHeight="1" thickTop="1" thickBot="1">
      <c r="A271" s="5">
        <v>210409</v>
      </c>
      <c r="B271" s="6" t="s">
        <v>336</v>
      </c>
      <c r="C271" s="5" t="s">
        <v>211</v>
      </c>
      <c r="D271" s="30"/>
    </row>
    <row r="272" spans="1:4" ht="36" customHeight="1" thickTop="1" thickBot="1">
      <c r="A272" s="5">
        <v>210414</v>
      </c>
      <c r="B272" s="6" t="s">
        <v>335</v>
      </c>
      <c r="C272" s="5" t="s">
        <v>211</v>
      </c>
      <c r="D272" s="30"/>
    </row>
    <row r="273" spans="1:4" ht="36" customHeight="1" thickTop="1" thickBot="1">
      <c r="A273" s="5">
        <v>210501</v>
      </c>
      <c r="B273" s="6" t="s">
        <v>334</v>
      </c>
      <c r="C273" s="5" t="s">
        <v>211</v>
      </c>
      <c r="D273" s="30"/>
    </row>
    <row r="274" spans="1:4" ht="36" customHeight="1" thickTop="1" thickBot="1">
      <c r="A274" s="5">
        <v>210601</v>
      </c>
      <c r="B274" s="6" t="s">
        <v>333</v>
      </c>
      <c r="C274" s="5" t="s">
        <v>211</v>
      </c>
      <c r="D274" s="30"/>
    </row>
    <row r="275" spans="1:4" ht="36" customHeight="1" thickTop="1" thickBot="1">
      <c r="A275" s="5">
        <v>210602</v>
      </c>
      <c r="B275" s="6" t="s">
        <v>332</v>
      </c>
      <c r="C275" s="5" t="s">
        <v>211</v>
      </c>
      <c r="D275" s="30"/>
    </row>
    <row r="276" spans="1:4" ht="36" customHeight="1" thickTop="1" thickBot="1">
      <c r="A276" s="5">
        <v>210701</v>
      </c>
      <c r="B276" s="6" t="s">
        <v>331</v>
      </c>
      <c r="C276" s="5" t="s">
        <v>211</v>
      </c>
      <c r="D276" s="30"/>
    </row>
    <row r="277" spans="1:4" ht="36" customHeight="1" thickTop="1" thickBot="1">
      <c r="A277" s="5">
        <v>210703</v>
      </c>
      <c r="B277" s="6" t="s">
        <v>330</v>
      </c>
      <c r="C277" s="5" t="s">
        <v>211</v>
      </c>
      <c r="D277" s="30"/>
    </row>
    <row r="278" spans="1:4" ht="36" customHeight="1" thickTop="1" thickBot="1">
      <c r="A278" s="5">
        <v>210801</v>
      </c>
      <c r="B278" s="6" t="s">
        <v>329</v>
      </c>
      <c r="C278" s="5" t="s">
        <v>211</v>
      </c>
      <c r="D278" s="30"/>
    </row>
    <row r="279" spans="1:4" ht="36" customHeight="1" thickTop="1" thickBot="1">
      <c r="A279" s="9"/>
      <c r="B279" s="10" t="s">
        <v>328</v>
      </c>
      <c r="C279" s="11" t="s">
        <v>3</v>
      </c>
      <c r="D279" s="31"/>
    </row>
    <row r="280" spans="1:4" ht="36" customHeight="1" thickTop="1" thickBot="1">
      <c r="A280" s="9"/>
      <c r="B280" s="10" t="s">
        <v>327</v>
      </c>
      <c r="C280" s="11" t="s">
        <v>3</v>
      </c>
      <c r="D280" s="31"/>
    </row>
    <row r="281" spans="1:4" ht="36" customHeight="1" thickTop="1" thickBot="1">
      <c r="A281" s="9"/>
      <c r="B281" s="10" t="s">
        <v>326</v>
      </c>
      <c r="C281" s="11" t="s">
        <v>3</v>
      </c>
      <c r="D281" s="31"/>
    </row>
    <row r="282" spans="1:4" ht="36" customHeight="1" thickTop="1" thickBot="1">
      <c r="A282" s="9"/>
      <c r="B282" s="10" t="s">
        <v>325</v>
      </c>
      <c r="C282" s="11" t="s">
        <v>3</v>
      </c>
      <c r="D282" s="31"/>
    </row>
    <row r="283" spans="1:4" ht="36" customHeight="1" thickTop="1" thickBot="1">
      <c r="A283" s="9"/>
      <c r="B283" s="10" t="s">
        <v>324</v>
      </c>
      <c r="C283" s="11" t="s">
        <v>3</v>
      </c>
      <c r="D283" s="31"/>
    </row>
    <row r="284" spans="1:4" ht="36" customHeight="1" thickTop="1" thickBot="1">
      <c r="A284" s="9"/>
      <c r="B284" s="10" t="s">
        <v>323</v>
      </c>
      <c r="C284" s="11" t="s">
        <v>3</v>
      </c>
      <c r="D284" s="31"/>
    </row>
    <row r="285" spans="1:4" ht="36" customHeight="1" thickTop="1" thickBot="1">
      <c r="A285" s="9"/>
      <c r="B285" s="10" t="s">
        <v>322</v>
      </c>
      <c r="C285" s="11" t="s">
        <v>3</v>
      </c>
      <c r="D285" s="31"/>
    </row>
    <row r="286" spans="1:4" ht="36" customHeight="1" thickTop="1" thickBot="1">
      <c r="A286" s="9"/>
      <c r="B286" s="10" t="s">
        <v>321</v>
      </c>
      <c r="C286" s="11" t="s">
        <v>3</v>
      </c>
      <c r="D286" s="31"/>
    </row>
    <row r="287" spans="1:4" ht="36" customHeight="1" thickTop="1" thickBot="1">
      <c r="A287" s="9"/>
      <c r="B287" s="10" t="s">
        <v>320</v>
      </c>
      <c r="C287" s="11" t="s">
        <v>3</v>
      </c>
      <c r="D287" s="31"/>
    </row>
    <row r="288" spans="1:4" ht="36" customHeight="1" thickTop="1" thickBot="1">
      <c r="A288" s="9"/>
      <c r="B288" s="10" t="s">
        <v>319</v>
      </c>
      <c r="C288" s="11" t="s">
        <v>3</v>
      </c>
      <c r="D288" s="31"/>
    </row>
    <row r="289" spans="1:4" ht="36" customHeight="1" thickTop="1" thickBot="1">
      <c r="A289" s="9"/>
      <c r="B289" s="10" t="s">
        <v>318</v>
      </c>
      <c r="C289" s="11" t="s">
        <v>3</v>
      </c>
      <c r="D289" s="31"/>
    </row>
    <row r="290" spans="1:4" ht="36" customHeight="1" thickTop="1" thickBot="1">
      <c r="A290" s="9"/>
      <c r="B290" s="10" t="s">
        <v>317</v>
      </c>
      <c r="C290" s="11" t="s">
        <v>3</v>
      </c>
      <c r="D290" s="31"/>
    </row>
    <row r="291" spans="1:4" ht="36" customHeight="1" thickTop="1" thickBot="1">
      <c r="A291" s="9"/>
      <c r="B291" s="10" t="s">
        <v>316</v>
      </c>
      <c r="C291" s="11" t="s">
        <v>3</v>
      </c>
      <c r="D291" s="31"/>
    </row>
    <row r="292" spans="1:4" ht="36" customHeight="1" thickTop="1" thickBot="1">
      <c r="A292" s="9"/>
      <c r="B292" s="10" t="s">
        <v>315</v>
      </c>
      <c r="C292" s="11" t="s">
        <v>3</v>
      </c>
      <c r="D292" s="31"/>
    </row>
    <row r="293" spans="1:4" ht="36" customHeight="1" thickTop="1" thickBot="1">
      <c r="A293" s="9"/>
      <c r="B293" s="10" t="s">
        <v>314</v>
      </c>
      <c r="C293" s="11" t="s">
        <v>3</v>
      </c>
      <c r="D293" s="31"/>
    </row>
    <row r="294" spans="1:4" ht="36" customHeight="1" thickTop="1" thickBot="1">
      <c r="A294" s="9"/>
      <c r="B294" s="10" t="s">
        <v>313</v>
      </c>
      <c r="C294" s="11" t="s">
        <v>3</v>
      </c>
      <c r="D294" s="31"/>
    </row>
    <row r="295" spans="1:4" ht="36" customHeight="1" thickTop="1" thickBot="1">
      <c r="A295" s="9"/>
      <c r="B295" s="10" t="s">
        <v>312</v>
      </c>
      <c r="C295" s="11" t="s">
        <v>3</v>
      </c>
      <c r="D295" s="31"/>
    </row>
    <row r="296" spans="1:4" ht="36" customHeight="1" thickTop="1" thickBot="1">
      <c r="A296" s="9"/>
      <c r="B296" s="10" t="s">
        <v>311</v>
      </c>
      <c r="C296" s="11" t="s">
        <v>3</v>
      </c>
      <c r="D296" s="31"/>
    </row>
    <row r="297" spans="1:4" ht="36" customHeight="1" thickTop="1" thickBot="1">
      <c r="A297" s="9"/>
      <c r="B297" s="10" t="s">
        <v>310</v>
      </c>
      <c r="C297" s="11" t="s">
        <v>3</v>
      </c>
      <c r="D297" s="31"/>
    </row>
    <row r="298" spans="1:4" ht="36" customHeight="1" thickTop="1" thickBot="1">
      <c r="A298" s="9">
        <v>230101</v>
      </c>
      <c r="B298" s="10" t="s">
        <v>309</v>
      </c>
      <c r="C298" s="11" t="s">
        <v>3</v>
      </c>
      <c r="D298" s="31"/>
    </row>
    <row r="299" spans="1:4" ht="36" customHeight="1" thickTop="1" thickBot="1">
      <c r="A299" s="9">
        <v>230102</v>
      </c>
      <c r="B299" s="10" t="s">
        <v>308</v>
      </c>
      <c r="C299" s="11" t="s">
        <v>3</v>
      </c>
      <c r="D299" s="31"/>
    </row>
    <row r="300" spans="1:4" ht="36" customHeight="1" thickTop="1" thickBot="1">
      <c r="A300" s="9">
        <v>230103</v>
      </c>
      <c r="B300" s="10" t="s">
        <v>307</v>
      </c>
      <c r="C300" s="11" t="s">
        <v>3</v>
      </c>
      <c r="D300" s="32"/>
    </row>
    <row r="301" spans="1:4" ht="36" customHeight="1" thickTop="1" thickBot="1">
      <c r="A301" s="9">
        <v>230401</v>
      </c>
      <c r="B301" s="10" t="s">
        <v>306</v>
      </c>
      <c r="C301" s="11" t="s">
        <v>3</v>
      </c>
      <c r="D301" s="30"/>
    </row>
    <row r="302" spans="1:4" ht="55.5" customHeight="1" thickTop="1" thickBot="1">
      <c r="A302" s="9">
        <v>230402</v>
      </c>
      <c r="B302" s="10" t="s">
        <v>305</v>
      </c>
      <c r="C302" s="11" t="s">
        <v>3</v>
      </c>
      <c r="D302" s="30"/>
    </row>
    <row r="303" spans="1:4" ht="45.75" customHeight="1" thickTop="1" thickBot="1">
      <c r="A303" s="9">
        <v>230403</v>
      </c>
      <c r="B303" s="10" t="s">
        <v>304</v>
      </c>
      <c r="C303" s="11" t="s">
        <v>3</v>
      </c>
      <c r="D303" s="30"/>
    </row>
    <row r="304" spans="1:4" ht="45.75" customHeight="1" thickTop="1" thickBot="1">
      <c r="A304" s="9">
        <v>230404</v>
      </c>
      <c r="B304" s="10" t="s">
        <v>303</v>
      </c>
      <c r="C304" s="11" t="s">
        <v>3</v>
      </c>
      <c r="D304" s="30"/>
    </row>
    <row r="305" spans="1:4" ht="45.75" customHeight="1" thickTop="1" thickBot="1">
      <c r="A305" s="9">
        <v>240101</v>
      </c>
      <c r="B305" s="10" t="s">
        <v>302</v>
      </c>
      <c r="C305" s="11" t="s">
        <v>3</v>
      </c>
      <c r="D305" s="31"/>
    </row>
    <row r="306" spans="1:4" ht="45.75" customHeight="1" thickTop="1" thickBot="1">
      <c r="A306" s="9">
        <v>240102</v>
      </c>
      <c r="B306" s="10" t="s">
        <v>301</v>
      </c>
      <c r="C306" s="11" t="s">
        <v>3</v>
      </c>
      <c r="D306" s="31"/>
    </row>
    <row r="307" spans="1:4" ht="45.75" customHeight="1" thickTop="1" thickBot="1">
      <c r="A307" s="9">
        <v>240103</v>
      </c>
      <c r="B307" s="10" t="s">
        <v>300</v>
      </c>
      <c r="C307" s="11" t="s">
        <v>3</v>
      </c>
      <c r="D307" s="31"/>
    </row>
    <row r="308" spans="1:4" ht="45.75" customHeight="1" thickTop="1" thickBot="1">
      <c r="A308" s="9">
        <v>240105</v>
      </c>
      <c r="B308" s="10" t="s">
        <v>299</v>
      </c>
      <c r="C308" s="11" t="s">
        <v>3</v>
      </c>
      <c r="D308" s="30"/>
    </row>
    <row r="309" spans="1:4" ht="36" customHeight="1" thickTop="1" thickBot="1">
      <c r="A309" s="9">
        <v>240108</v>
      </c>
      <c r="B309" s="10" t="s">
        <v>298</v>
      </c>
      <c r="C309" s="11" t="s">
        <v>3</v>
      </c>
      <c r="D309" s="33"/>
    </row>
    <row r="310" spans="1:4" ht="36" customHeight="1" thickTop="1" thickBot="1">
      <c r="A310" s="9">
        <v>240109</v>
      </c>
      <c r="B310" s="10" t="s">
        <v>297</v>
      </c>
      <c r="C310" s="11" t="s">
        <v>3</v>
      </c>
      <c r="D310" s="33"/>
    </row>
    <row r="311" spans="1:4" ht="36" customHeight="1" thickTop="1" thickBot="1">
      <c r="A311" s="9">
        <v>240112</v>
      </c>
      <c r="B311" s="10" t="s">
        <v>296</v>
      </c>
      <c r="C311" s="11" t="s">
        <v>295</v>
      </c>
      <c r="D311" s="26"/>
    </row>
    <row r="312" spans="1:4" ht="36" customHeight="1" thickTop="1" thickBot="1">
      <c r="A312" s="9">
        <v>240113</v>
      </c>
      <c r="B312" s="10" t="s">
        <v>294</v>
      </c>
      <c r="C312" s="11" t="s">
        <v>3</v>
      </c>
      <c r="D312" s="33"/>
    </row>
    <row r="313" spans="1:4" ht="36" customHeight="1" thickTop="1" thickBot="1">
      <c r="A313" s="9">
        <v>240114</v>
      </c>
      <c r="B313" s="10" t="s">
        <v>293</v>
      </c>
      <c r="C313" s="11" t="s">
        <v>3</v>
      </c>
      <c r="D313" s="33"/>
    </row>
    <row r="314" spans="1:4" ht="36" customHeight="1" thickTop="1" thickBot="1">
      <c r="A314" s="9">
        <v>240201</v>
      </c>
      <c r="B314" s="10" t="s">
        <v>292</v>
      </c>
      <c r="C314" s="11" t="s">
        <v>4</v>
      </c>
      <c r="D314" s="26"/>
    </row>
    <row r="315" spans="1:4" ht="36" customHeight="1" thickTop="1" thickBot="1">
      <c r="A315" s="9">
        <v>240202</v>
      </c>
      <c r="B315" s="10" t="s">
        <v>291</v>
      </c>
      <c r="C315" s="11" t="s">
        <v>4</v>
      </c>
      <c r="D315" s="26"/>
    </row>
    <row r="316" spans="1:4" ht="36" customHeight="1" thickTop="1" thickBot="1">
      <c r="A316" s="9">
        <v>250101</v>
      </c>
      <c r="B316" s="10" t="s">
        <v>290</v>
      </c>
      <c r="C316" s="11" t="s">
        <v>6</v>
      </c>
      <c r="D316" s="30"/>
    </row>
    <row r="317" spans="1:4" ht="36" customHeight="1" thickTop="1" thickBot="1">
      <c r="A317" s="9">
        <v>250107</v>
      </c>
      <c r="B317" s="10" t="s">
        <v>289</v>
      </c>
      <c r="C317" s="11" t="s">
        <v>6</v>
      </c>
      <c r="D317" s="30"/>
    </row>
    <row r="318" spans="1:4" ht="36" customHeight="1" thickTop="1" thickBot="1">
      <c r="A318" s="9">
        <v>250108</v>
      </c>
      <c r="B318" s="10" t="s">
        <v>288</v>
      </c>
      <c r="C318" s="11" t="s">
        <v>6</v>
      </c>
      <c r="D318" s="30"/>
    </row>
    <row r="319" spans="1:4" ht="36" customHeight="1" thickTop="1" thickBot="1">
      <c r="A319" s="9">
        <v>250111</v>
      </c>
      <c r="B319" s="10" t="s">
        <v>287</v>
      </c>
      <c r="C319" s="11" t="s">
        <v>6</v>
      </c>
      <c r="D319" s="30"/>
    </row>
    <row r="320" spans="1:4" ht="36" customHeight="1" thickTop="1" thickBot="1">
      <c r="A320" s="9">
        <v>250113</v>
      </c>
      <c r="B320" s="10" t="s">
        <v>286</v>
      </c>
      <c r="C320" s="11" t="s">
        <v>6</v>
      </c>
      <c r="D320" s="30"/>
    </row>
    <row r="321" spans="1:4" ht="36" customHeight="1" thickTop="1" thickBot="1">
      <c r="A321" s="9">
        <v>250201</v>
      </c>
      <c r="B321" s="10" t="s">
        <v>285</v>
      </c>
      <c r="C321" s="11" t="s">
        <v>6</v>
      </c>
      <c r="D321" s="30"/>
    </row>
    <row r="322" spans="1:4" ht="36" customHeight="1" thickTop="1" thickBot="1">
      <c r="A322" s="9">
        <v>250208</v>
      </c>
      <c r="B322" s="10" t="s">
        <v>284</v>
      </c>
      <c r="C322" s="11" t="s">
        <v>6</v>
      </c>
      <c r="D322" s="30"/>
    </row>
    <row r="323" spans="1:4" ht="36" customHeight="1" thickTop="1" thickBot="1">
      <c r="A323" s="9">
        <v>250302</v>
      </c>
      <c r="B323" s="10" t="s">
        <v>283</v>
      </c>
      <c r="C323" s="11" t="s">
        <v>6</v>
      </c>
      <c r="D323" s="30"/>
    </row>
    <row r="324" spans="1:4" ht="36" customHeight="1" thickTop="1" thickBot="1">
      <c r="A324" s="9">
        <v>250303</v>
      </c>
      <c r="B324" s="10" t="s">
        <v>282</v>
      </c>
      <c r="C324" s="11" t="s">
        <v>6</v>
      </c>
      <c r="D324" s="30"/>
    </row>
    <row r="325" spans="1:4" ht="36" customHeight="1" thickTop="1" thickBot="1">
      <c r="A325" s="9">
        <v>250304</v>
      </c>
      <c r="B325" s="10" t="s">
        <v>281</v>
      </c>
      <c r="C325" s="11" t="s">
        <v>6</v>
      </c>
      <c r="D325" s="30"/>
    </row>
    <row r="326" spans="1:4" ht="36" customHeight="1" thickTop="1" thickBot="1">
      <c r="A326" s="9">
        <v>250309</v>
      </c>
      <c r="B326" s="10" t="s">
        <v>280</v>
      </c>
      <c r="C326" s="11" t="s">
        <v>6</v>
      </c>
      <c r="D326" s="30"/>
    </row>
    <row r="327" spans="1:4" ht="36" customHeight="1" thickTop="1" thickBot="1">
      <c r="A327" s="9">
        <v>250402</v>
      </c>
      <c r="B327" s="10" t="s">
        <v>279</v>
      </c>
      <c r="C327" s="11" t="s">
        <v>6</v>
      </c>
      <c r="D327" s="30"/>
    </row>
    <row r="328" spans="1:4" ht="36" customHeight="1" thickTop="1" thickBot="1">
      <c r="A328" s="9">
        <v>250408</v>
      </c>
      <c r="B328" s="10" t="s">
        <v>278</v>
      </c>
      <c r="C328" s="11" t="s">
        <v>6</v>
      </c>
      <c r="D328" s="30"/>
    </row>
    <row r="329" spans="1:4" ht="36" customHeight="1" thickTop="1" thickBot="1">
      <c r="A329" s="9">
        <v>250501</v>
      </c>
      <c r="B329" s="10" t="s">
        <v>277</v>
      </c>
      <c r="C329" s="11" t="s">
        <v>6</v>
      </c>
      <c r="D329" s="30"/>
    </row>
    <row r="330" spans="1:4" ht="36" customHeight="1" thickTop="1" thickBot="1">
      <c r="A330" s="9">
        <v>250503</v>
      </c>
      <c r="B330" s="10" t="s">
        <v>276</v>
      </c>
      <c r="C330" s="11" t="s">
        <v>6</v>
      </c>
      <c r="D330" s="30"/>
    </row>
    <row r="331" spans="1:4" ht="36" customHeight="1" thickTop="1" thickBot="1">
      <c r="A331" s="9">
        <v>250505</v>
      </c>
      <c r="B331" s="10" t="s">
        <v>275</v>
      </c>
      <c r="C331" s="11" t="s">
        <v>6</v>
      </c>
      <c r="D331" s="30"/>
    </row>
    <row r="332" spans="1:4" ht="78" customHeight="1" thickTop="1" thickBot="1">
      <c r="A332" s="9">
        <v>250601</v>
      </c>
      <c r="B332" s="10" t="s">
        <v>274</v>
      </c>
      <c r="C332" s="11" t="s">
        <v>6</v>
      </c>
      <c r="D332" s="30"/>
    </row>
    <row r="333" spans="1:4" ht="93" customHeight="1" thickTop="1" thickBot="1">
      <c r="A333" s="9">
        <v>250701</v>
      </c>
      <c r="B333" s="10" t="s">
        <v>273</v>
      </c>
      <c r="C333" s="11" t="s">
        <v>6</v>
      </c>
      <c r="D333" s="30"/>
    </row>
    <row r="334" spans="1:4" ht="36" customHeight="1" thickTop="1" thickBot="1">
      <c r="A334" s="9">
        <v>250706</v>
      </c>
      <c r="B334" s="10" t="s">
        <v>272</v>
      </c>
      <c r="C334" s="11" t="s">
        <v>6</v>
      </c>
      <c r="D334" s="30"/>
    </row>
    <row r="335" spans="1:4" ht="36" customHeight="1" thickTop="1" thickBot="1">
      <c r="A335" s="9">
        <v>250707</v>
      </c>
      <c r="B335" s="10" t="s">
        <v>271</v>
      </c>
      <c r="C335" s="11" t="s">
        <v>6</v>
      </c>
      <c r="D335" s="30"/>
    </row>
    <row r="336" spans="1:4" ht="36" customHeight="1" thickTop="1" thickBot="1">
      <c r="A336" s="9">
        <v>250712</v>
      </c>
      <c r="B336" s="10" t="s">
        <v>270</v>
      </c>
      <c r="C336" s="11" t="s">
        <v>6</v>
      </c>
      <c r="D336" s="30"/>
    </row>
    <row r="337" spans="1:4" ht="36" customHeight="1" thickTop="1" thickBot="1">
      <c r="A337" s="9">
        <v>250719</v>
      </c>
      <c r="B337" s="10" t="s">
        <v>269</v>
      </c>
      <c r="C337" s="11" t="s">
        <v>6</v>
      </c>
      <c r="D337" s="30"/>
    </row>
    <row r="338" spans="1:4" ht="36" customHeight="1" thickTop="1" thickBot="1">
      <c r="A338" s="9">
        <v>250722</v>
      </c>
      <c r="B338" s="10" t="s">
        <v>268</v>
      </c>
      <c r="C338" s="11" t="s">
        <v>6</v>
      </c>
      <c r="D338" s="30"/>
    </row>
    <row r="339" spans="1:4" ht="36" customHeight="1" thickTop="1" thickBot="1">
      <c r="A339" s="9">
        <v>250728</v>
      </c>
      <c r="B339" s="10" t="s">
        <v>267</v>
      </c>
      <c r="C339" s="11" t="s">
        <v>6</v>
      </c>
      <c r="D339" s="30"/>
    </row>
    <row r="340" spans="1:4" ht="36" customHeight="1" thickTop="1" thickBot="1">
      <c r="A340" s="9">
        <v>250748</v>
      </c>
      <c r="B340" s="10" t="s">
        <v>266</v>
      </c>
      <c r="C340" s="11" t="s">
        <v>6</v>
      </c>
      <c r="D340" s="30"/>
    </row>
    <row r="341" spans="1:4" ht="36" customHeight="1" thickTop="1" thickBot="1">
      <c r="A341" s="9">
        <v>250806</v>
      </c>
      <c r="B341" s="10" t="s">
        <v>265</v>
      </c>
      <c r="C341" s="11" t="s">
        <v>6</v>
      </c>
      <c r="D341" s="30"/>
    </row>
    <row r="342" spans="1:4" ht="36" customHeight="1" thickTop="1" thickBot="1">
      <c r="A342" s="9">
        <v>250901</v>
      </c>
      <c r="B342" s="10" t="s">
        <v>264</v>
      </c>
      <c r="C342" s="11" t="s">
        <v>6</v>
      </c>
      <c r="D342" s="30"/>
    </row>
    <row r="343" spans="1:4" ht="36" customHeight="1" thickTop="1" thickBot="1">
      <c r="A343" s="9">
        <v>251101</v>
      </c>
      <c r="B343" s="10" t="s">
        <v>263</v>
      </c>
      <c r="C343" s="11" t="s">
        <v>6</v>
      </c>
      <c r="D343" s="30"/>
    </row>
    <row r="344" spans="1:4" ht="36" customHeight="1" thickTop="1" thickBot="1">
      <c r="A344" s="9">
        <v>251116</v>
      </c>
      <c r="B344" s="10" t="s">
        <v>262</v>
      </c>
      <c r="C344" s="11" t="s">
        <v>6</v>
      </c>
      <c r="D344" s="30"/>
    </row>
    <row r="345" spans="1:4" ht="36" customHeight="1" thickTop="1" thickBot="1">
      <c r="A345" s="9">
        <v>251121</v>
      </c>
      <c r="B345" s="10" t="s">
        <v>261</v>
      </c>
      <c r="C345" s="11" t="s">
        <v>6</v>
      </c>
      <c r="D345" s="30"/>
    </row>
    <row r="346" spans="1:4" ht="36" customHeight="1" thickTop="1" thickBot="1">
      <c r="A346" s="9">
        <v>251123</v>
      </c>
      <c r="B346" s="10" t="s">
        <v>260</v>
      </c>
      <c r="C346" s="11" t="s">
        <v>6</v>
      </c>
      <c r="D346" s="30"/>
    </row>
    <row r="347" spans="1:4" ht="36" customHeight="1" thickTop="1" thickBot="1">
      <c r="A347" s="9">
        <v>251125</v>
      </c>
      <c r="B347" s="10" t="s">
        <v>259</v>
      </c>
      <c r="C347" s="11" t="s">
        <v>6</v>
      </c>
      <c r="D347" s="30"/>
    </row>
    <row r="348" spans="1:4" ht="36" customHeight="1" thickTop="1" thickBot="1">
      <c r="A348" s="9">
        <v>251126</v>
      </c>
      <c r="B348" s="10" t="s">
        <v>258</v>
      </c>
      <c r="C348" s="11" t="s">
        <v>6</v>
      </c>
      <c r="D348" s="30"/>
    </row>
    <row r="349" spans="1:4" ht="36" customHeight="1" thickTop="1" thickBot="1">
      <c r="A349" s="9">
        <v>251127</v>
      </c>
      <c r="B349" s="10" t="s">
        <v>257</v>
      </c>
      <c r="C349" s="11" t="s">
        <v>6</v>
      </c>
      <c r="D349" s="30"/>
    </row>
    <row r="350" spans="1:4" ht="36" customHeight="1" thickTop="1" thickBot="1">
      <c r="A350" s="9">
        <v>251128</v>
      </c>
      <c r="B350" s="10" t="s">
        <v>256</v>
      </c>
      <c r="C350" s="11" t="s">
        <v>6</v>
      </c>
      <c r="D350" s="30"/>
    </row>
    <row r="351" spans="1:4" ht="36" customHeight="1" thickTop="1" thickBot="1">
      <c r="A351" s="9">
        <v>251201</v>
      </c>
      <c r="B351" s="10" t="s">
        <v>255</v>
      </c>
      <c r="C351" s="11" t="s">
        <v>6</v>
      </c>
      <c r="D351" s="30"/>
    </row>
    <row r="352" spans="1:4" ht="36" customHeight="1" thickTop="1" thickBot="1">
      <c r="A352" s="9">
        <v>251202</v>
      </c>
      <c r="B352" s="10" t="s">
        <v>254</v>
      </c>
      <c r="C352" s="11" t="s">
        <v>6</v>
      </c>
      <c r="D352" s="30"/>
    </row>
    <row r="353" spans="1:4" ht="36" customHeight="1" thickTop="1" thickBot="1">
      <c r="A353" s="9">
        <v>251203</v>
      </c>
      <c r="B353" s="10" t="s">
        <v>253</v>
      </c>
      <c r="C353" s="11" t="s">
        <v>6</v>
      </c>
      <c r="D353" s="30"/>
    </row>
    <row r="354" spans="1:4" ht="36" customHeight="1" thickTop="1" thickBot="1">
      <c r="A354" s="9">
        <v>251204</v>
      </c>
      <c r="B354" s="10" t="s">
        <v>252</v>
      </c>
      <c r="C354" s="11" t="s">
        <v>6</v>
      </c>
      <c r="D354" s="30"/>
    </row>
    <row r="355" spans="1:4" ht="36" customHeight="1" thickTop="1" thickBot="1">
      <c r="A355" s="9">
        <v>251207</v>
      </c>
      <c r="B355" s="10" t="s">
        <v>251</v>
      </c>
      <c r="C355" s="11" t="s">
        <v>6</v>
      </c>
      <c r="D355" s="30"/>
    </row>
    <row r="356" spans="1:4" ht="36" customHeight="1" thickTop="1" thickBot="1">
      <c r="A356" s="9">
        <v>251209</v>
      </c>
      <c r="B356" s="10" t="s">
        <v>250</v>
      </c>
      <c r="C356" s="11" t="s">
        <v>6</v>
      </c>
      <c r="D356" s="30"/>
    </row>
    <row r="357" spans="1:4" ht="36" customHeight="1" thickTop="1" thickBot="1">
      <c r="A357" s="9">
        <v>251214</v>
      </c>
      <c r="B357" s="10" t="s">
        <v>249</v>
      </c>
      <c r="C357" s="11" t="s">
        <v>6</v>
      </c>
      <c r="D357" s="30"/>
    </row>
    <row r="358" spans="1:4" ht="36" customHeight="1" thickTop="1" thickBot="1">
      <c r="A358" s="9">
        <v>251301</v>
      </c>
      <c r="B358" s="10" t="s">
        <v>248</v>
      </c>
      <c r="C358" s="11" t="s">
        <v>6</v>
      </c>
      <c r="D358" s="30"/>
    </row>
    <row r="359" spans="1:4" ht="36" customHeight="1" thickTop="1" thickBot="1">
      <c r="A359" s="9">
        <v>251302</v>
      </c>
      <c r="B359" s="10" t="s">
        <v>247</v>
      </c>
      <c r="C359" s="11" t="s">
        <v>6</v>
      </c>
      <c r="D359" s="30"/>
    </row>
    <row r="360" spans="1:4" ht="36" customHeight="1" thickTop="1" thickBot="1">
      <c r="A360" s="9">
        <v>260102</v>
      </c>
      <c r="B360" s="10" t="s">
        <v>246</v>
      </c>
      <c r="C360" s="11" t="s">
        <v>6</v>
      </c>
      <c r="D360" s="30"/>
    </row>
    <row r="361" spans="1:4" ht="36" customHeight="1" thickTop="1" thickBot="1">
      <c r="A361" s="9">
        <v>260104</v>
      </c>
      <c r="B361" s="10" t="s">
        <v>245</v>
      </c>
      <c r="C361" s="11" t="s">
        <v>6</v>
      </c>
      <c r="D361" s="30"/>
    </row>
    <row r="362" spans="1:4" ht="36" customHeight="1" thickTop="1" thickBot="1">
      <c r="A362" s="9">
        <v>260106</v>
      </c>
      <c r="B362" s="10" t="s">
        <v>244</v>
      </c>
      <c r="C362" s="11" t="s">
        <v>6</v>
      </c>
      <c r="D362" s="30"/>
    </row>
    <row r="363" spans="1:4" ht="36" customHeight="1" thickTop="1" thickBot="1">
      <c r="A363" s="9">
        <v>260116</v>
      </c>
      <c r="B363" s="10" t="s">
        <v>243</v>
      </c>
      <c r="C363" s="11" t="s">
        <v>6</v>
      </c>
      <c r="D363" s="30"/>
    </row>
    <row r="364" spans="1:4" ht="36" customHeight="1" thickTop="1" thickBot="1">
      <c r="A364" s="9">
        <v>260117</v>
      </c>
      <c r="B364" s="10" t="s">
        <v>242</v>
      </c>
      <c r="C364" s="11" t="s">
        <v>6</v>
      </c>
      <c r="D364" s="30"/>
    </row>
    <row r="365" spans="1:4" ht="36" customHeight="1" thickTop="1" thickBot="1">
      <c r="A365" s="9">
        <v>260201</v>
      </c>
      <c r="B365" s="10" t="s">
        <v>241</v>
      </c>
      <c r="C365" s="11" t="s">
        <v>3</v>
      </c>
      <c r="D365" s="30"/>
    </row>
    <row r="366" spans="1:4" ht="36" customHeight="1" thickTop="1" thickBot="1">
      <c r="A366" s="9">
        <v>260202</v>
      </c>
      <c r="B366" s="10" t="s">
        <v>240</v>
      </c>
      <c r="C366" s="11" t="s">
        <v>3</v>
      </c>
      <c r="D366" s="30"/>
    </row>
    <row r="367" spans="1:4" ht="36" customHeight="1" thickTop="1" thickBot="1">
      <c r="A367" s="9">
        <v>260203</v>
      </c>
      <c r="B367" s="10" t="s">
        <v>239</v>
      </c>
      <c r="C367" s="11" t="s">
        <v>3</v>
      </c>
      <c r="D367" s="30"/>
    </row>
    <row r="368" spans="1:4" ht="36" customHeight="1" thickTop="1" thickBot="1">
      <c r="A368" s="9">
        <v>260205</v>
      </c>
      <c r="B368" s="10" t="s">
        <v>238</v>
      </c>
      <c r="C368" s="11" t="s">
        <v>3</v>
      </c>
      <c r="D368" s="30"/>
    </row>
    <row r="369" spans="1:4" ht="36" customHeight="1" thickTop="1" thickBot="1">
      <c r="A369" s="9">
        <v>260206</v>
      </c>
      <c r="B369" s="10" t="s">
        <v>237</v>
      </c>
      <c r="C369" s="11" t="s">
        <v>3</v>
      </c>
      <c r="D369" s="30"/>
    </row>
    <row r="370" spans="1:4" ht="36" customHeight="1" thickTop="1" thickBot="1">
      <c r="A370" s="9">
        <v>260207</v>
      </c>
      <c r="B370" s="10" t="s">
        <v>236</v>
      </c>
      <c r="C370" s="11" t="s">
        <v>3</v>
      </c>
      <c r="D370" s="30"/>
    </row>
    <row r="371" spans="1:4" ht="50.25" customHeight="1" thickTop="1" thickBot="1">
      <c r="A371" s="9">
        <v>260402</v>
      </c>
      <c r="B371" s="10" t="s">
        <v>235</v>
      </c>
      <c r="C371" s="11" t="s">
        <v>3</v>
      </c>
      <c r="D371" s="30"/>
    </row>
    <row r="372" spans="1:4" ht="36" customHeight="1" thickTop="1" thickBot="1">
      <c r="A372" s="9">
        <v>260403</v>
      </c>
      <c r="B372" s="10" t="s">
        <v>234</v>
      </c>
      <c r="C372" s="11" t="s">
        <v>3</v>
      </c>
      <c r="D372" s="26"/>
    </row>
    <row r="373" spans="1:4" ht="36" customHeight="1" thickTop="1" thickBot="1">
      <c r="A373" s="9">
        <v>270101</v>
      </c>
      <c r="B373" s="10" t="s">
        <v>233</v>
      </c>
      <c r="C373" s="11" t="s">
        <v>3</v>
      </c>
      <c r="D373" s="26"/>
    </row>
    <row r="374" spans="1:4" ht="36" customHeight="1" thickTop="1" thickBot="1">
      <c r="A374" s="9">
        <v>270201</v>
      </c>
      <c r="B374" s="10" t="s">
        <v>232</v>
      </c>
      <c r="C374" s="11" t="s">
        <v>3</v>
      </c>
      <c r="D374" s="26"/>
    </row>
    <row r="375" spans="1:4" ht="36" customHeight="1" thickTop="1" thickBot="1">
      <c r="A375" s="9">
        <v>270202</v>
      </c>
      <c r="B375" s="10" t="s">
        <v>231</v>
      </c>
      <c r="C375" s="11" t="s">
        <v>3</v>
      </c>
      <c r="D375" s="26"/>
    </row>
    <row r="376" spans="1:4" ht="36" customHeight="1" thickTop="1" thickBot="1">
      <c r="A376" s="9">
        <v>270203</v>
      </c>
      <c r="B376" s="10" t="s">
        <v>230</v>
      </c>
      <c r="C376" s="11" t="s">
        <v>3</v>
      </c>
      <c r="D376" s="26"/>
    </row>
    <row r="377" spans="1:4" ht="36" customHeight="1" thickTop="1" thickBot="1">
      <c r="A377" s="9">
        <v>270401</v>
      </c>
      <c r="B377" s="10" t="s">
        <v>229</v>
      </c>
      <c r="C377" s="11" t="s">
        <v>6</v>
      </c>
      <c r="D377" s="30"/>
    </row>
    <row r="378" spans="1:4" ht="36" customHeight="1" thickTop="1" thickBot="1">
      <c r="A378" s="9">
        <v>270602</v>
      </c>
      <c r="B378" s="10" t="s">
        <v>228</v>
      </c>
      <c r="C378" s="11" t="s">
        <v>3</v>
      </c>
      <c r="D378" s="30"/>
    </row>
    <row r="379" spans="1:4" ht="36" customHeight="1" thickTop="1" thickBot="1">
      <c r="A379" s="9">
        <v>270604</v>
      </c>
      <c r="B379" s="10" t="s">
        <v>227</v>
      </c>
      <c r="C379" s="11" t="s">
        <v>3</v>
      </c>
      <c r="D379" s="30"/>
    </row>
    <row r="380" spans="1:4" ht="36" customHeight="1" thickTop="1" thickBot="1">
      <c r="A380" s="9">
        <v>270403</v>
      </c>
      <c r="B380" s="10" t="s">
        <v>226</v>
      </c>
      <c r="C380" s="11" t="s">
        <v>6</v>
      </c>
      <c r="D380" s="30"/>
    </row>
    <row r="381" spans="1:4" ht="36" customHeight="1" thickTop="1" thickBot="1">
      <c r="A381" s="9">
        <v>270404</v>
      </c>
      <c r="B381" s="10" t="s">
        <v>225</v>
      </c>
      <c r="C381" s="11" t="s">
        <v>6</v>
      </c>
      <c r="D381" s="30"/>
    </row>
    <row r="382" spans="1:4" ht="36" customHeight="1" thickTop="1" thickBot="1">
      <c r="A382" s="9">
        <v>270501</v>
      </c>
      <c r="B382" s="10" t="s">
        <v>224</v>
      </c>
      <c r="C382" s="11" t="s">
        <v>3</v>
      </c>
      <c r="D382" s="30"/>
    </row>
    <row r="383" spans="1:4" ht="36" customHeight="1" thickTop="1" thickBot="1">
      <c r="A383" s="9">
        <v>270502</v>
      </c>
      <c r="B383" s="10" t="s">
        <v>223</v>
      </c>
      <c r="C383" s="11" t="s">
        <v>3</v>
      </c>
      <c r="D383" s="30"/>
    </row>
    <row r="384" spans="1:4" ht="36" customHeight="1" thickTop="1" thickBot="1">
      <c r="A384" s="9">
        <v>270503</v>
      </c>
      <c r="B384" s="10" t="s">
        <v>222</v>
      </c>
      <c r="C384" s="11" t="s">
        <v>3</v>
      </c>
      <c r="D384" s="30"/>
    </row>
    <row r="385" spans="1:4" ht="36" customHeight="1" thickTop="1" thickBot="1">
      <c r="A385" s="9">
        <v>280101</v>
      </c>
      <c r="B385" s="10" t="s">
        <v>221</v>
      </c>
      <c r="C385" s="11" t="s">
        <v>3</v>
      </c>
      <c r="D385" s="30"/>
    </row>
    <row r="386" spans="1:4" ht="36" customHeight="1" thickTop="1" thickBot="1">
      <c r="A386" s="9">
        <v>280103</v>
      </c>
      <c r="B386" s="10" t="s">
        <v>220</v>
      </c>
      <c r="C386" s="11" t="s">
        <v>3</v>
      </c>
      <c r="D386" s="30"/>
    </row>
    <row r="387" spans="1:4" ht="36" customHeight="1" thickTop="1" thickBot="1">
      <c r="A387" s="9">
        <v>280202</v>
      </c>
      <c r="B387" s="10" t="s">
        <v>219</v>
      </c>
      <c r="C387" s="11" t="s">
        <v>3</v>
      </c>
      <c r="D387" s="30"/>
    </row>
    <row r="388" spans="1:4" ht="36" customHeight="1" thickTop="1" thickBot="1">
      <c r="A388" s="9">
        <v>280204</v>
      </c>
      <c r="B388" s="10" t="s">
        <v>218</v>
      </c>
      <c r="C388" s="11" t="s">
        <v>3</v>
      </c>
      <c r="D388" s="30"/>
    </row>
    <row r="389" spans="1:4" ht="36" customHeight="1" thickTop="1" thickBot="1">
      <c r="A389" s="9">
        <v>280301</v>
      </c>
      <c r="B389" s="10" t="s">
        <v>217</v>
      </c>
      <c r="C389" s="11" t="s">
        <v>3</v>
      </c>
      <c r="D389" s="30"/>
    </row>
    <row r="390" spans="1:4" ht="36" customHeight="1" thickTop="1" thickBot="1">
      <c r="A390" s="9">
        <v>280302</v>
      </c>
      <c r="B390" s="10" t="s">
        <v>216</v>
      </c>
      <c r="C390" s="11" t="s">
        <v>3</v>
      </c>
      <c r="D390" s="31"/>
    </row>
    <row r="391" spans="1:4" ht="36" customHeight="1" thickTop="1" thickBot="1">
      <c r="A391" s="5">
        <v>290101</v>
      </c>
      <c r="B391" s="6" t="s">
        <v>215</v>
      </c>
      <c r="C391" s="5" t="s">
        <v>211</v>
      </c>
      <c r="D391" s="31"/>
    </row>
    <row r="392" spans="1:4" ht="36" customHeight="1" thickTop="1" thickBot="1">
      <c r="A392" s="5">
        <v>290102</v>
      </c>
      <c r="B392" s="6" t="s">
        <v>610</v>
      </c>
      <c r="C392" s="5" t="s">
        <v>211</v>
      </c>
      <c r="D392" s="31"/>
    </row>
    <row r="393" spans="1:4" ht="36" customHeight="1" thickTop="1" thickBot="1">
      <c r="A393" s="5">
        <v>290103</v>
      </c>
      <c r="B393" s="6" t="s">
        <v>214</v>
      </c>
      <c r="C393" s="5" t="s">
        <v>211</v>
      </c>
      <c r="D393" s="31"/>
    </row>
    <row r="394" spans="1:4" ht="36" customHeight="1" thickTop="1" thickBot="1">
      <c r="A394" s="5">
        <v>290104</v>
      </c>
      <c r="B394" s="6" t="s">
        <v>213</v>
      </c>
      <c r="C394" s="5" t="s">
        <v>211</v>
      </c>
      <c r="D394" s="31"/>
    </row>
    <row r="395" spans="1:4" ht="36" customHeight="1" thickTop="1" thickBot="1">
      <c r="A395" s="5">
        <v>290105</v>
      </c>
      <c r="B395" s="6" t="s">
        <v>212</v>
      </c>
      <c r="C395" s="5" t="s">
        <v>211</v>
      </c>
      <c r="D395" s="31"/>
    </row>
    <row r="396" spans="1:4" ht="36" customHeight="1" thickTop="1"/>
  </sheetData>
  <mergeCells count="1">
    <mergeCell ref="A1:D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خط هوایی</vt:lpstr>
      <vt:lpstr>خط زمینی</vt:lpstr>
      <vt:lpstr>پست</vt:lpstr>
      <vt:lpstr>'خط زمینی'!Print_Titles</vt:lpstr>
      <vt:lpstr>'خط هوایی'!Print_Titles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Hamideh</dc:creator>
  <cp:lastModifiedBy>sharif</cp:lastModifiedBy>
  <cp:lastPrinted>2022-10-23T09:39:11Z</cp:lastPrinted>
  <dcterms:created xsi:type="dcterms:W3CDTF">2021-09-11T05:52:57Z</dcterms:created>
  <dcterms:modified xsi:type="dcterms:W3CDTF">2023-07-29T09:23:05Z</dcterms:modified>
</cp:coreProperties>
</file>